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MEJORAMIENTO_CONTINUO\PQR\PQR 2018\Informes\"/>
    </mc:Choice>
  </mc:AlternateContent>
  <bookViews>
    <workbookView xWindow="0" yWindow="0" windowWidth="20490" windowHeight="7455" tabRatio="740"/>
  </bookViews>
  <sheets>
    <sheet name="IV Trimestre 2018" sheetId="10" r:id="rId1"/>
    <sheet name="Hoja1" sheetId="7" state="hidden" r:id="rId2"/>
  </sheets>
  <definedNames>
    <definedName name="_xlnm._FilterDatabase" localSheetId="0" hidden="1">'IV Trimestre 2018'!$A$1:$L$530</definedName>
    <definedName name="_xlnm.Print_Area" localSheetId="0">'IV Trimestre 2018'!$A$1:$L$530</definedName>
    <definedName name="_xlnm.Print_Titles" localSheetId="0">'IV Trimestre 2018'!$1:$2</definedName>
  </definedNames>
  <calcPr calcId="145621"/>
</workbook>
</file>

<file path=xl/sharedStrings.xml><?xml version="1.0" encoding="utf-8"?>
<sst xmlns="http://schemas.openxmlformats.org/spreadsheetml/2006/main" count="2578" uniqueCount="372">
  <si>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</si>
  <si>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</si>
  <si>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</si>
  <si>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</si>
  <si>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</si>
  <si>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</si>
  <si>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</si>
  <si>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</si>
  <si>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</si>
  <si>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</si>
  <si>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</si>
  <si>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</si>
  <si>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</si>
  <si>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</si>
  <si>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</si>
  <si>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</si>
  <si>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</si>
  <si>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</si>
  <si>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</si>
  <si>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</si>
  <si>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</si>
  <si>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</si>
  <si>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</si>
  <si>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</si>
  <si>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</si>
  <si>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</si>
  <si>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</si>
  <si>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</si>
  <si>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</si>
  <si>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</si>
  <si>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</si>
  <si>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</si>
  <si>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</si>
  <si>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</si>
  <si>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</si>
  <si>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</si>
  <si>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</si>
  <si>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</si>
  <si>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</si>
  <si>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</si>
  <si>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</si>
  <si>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</si>
  <si>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</si>
  <si>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</si>
  <si>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</si>
  <si>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</si>
  <si>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</si>
  <si>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</si>
  <si>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</si>
  <si>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</si>
  <si>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</si>
  <si>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</si>
  <si>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</si>
  <si>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</si>
  <si>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</si>
  <si>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</si>
  <si>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</si>
  <si>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</si>
  <si>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</si>
  <si>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</si>
  <si>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</si>
  <si>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</si>
  <si>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</si>
  <si>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</si>
  <si>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</si>
  <si>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</si>
  <si>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</si>
  <si>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</si>
  <si>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</si>
  <si>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</si>
  <si>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</si>
  <si>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</si>
  <si>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</si>
  <si>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</si>
  <si>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</si>
  <si>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</si>
  <si>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</si>
  <si>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</si>
  <si>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</si>
  <si>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</si>
  <si>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</si>
  <si>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</si>
  <si>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</si>
  <si>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</si>
  <si>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</si>
  <si>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</si>
  <si>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</si>
  <si>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</si>
  <si>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</si>
  <si>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</si>
  <si>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</si>
  <si>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</si>
  <si>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</si>
  <si>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</si>
  <si>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</si>
  <si>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</si>
  <si>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</si>
  <si>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</si>
  <si>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</si>
  <si>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</si>
  <si>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</si>
  <si>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</si>
  <si>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</si>
  <si>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</si>
  <si>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</si>
  <si>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</si>
  <si>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</si>
  <si>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</si>
  <si>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</si>
  <si>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</si>
  <si>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</si>
  <si>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</si>
  <si>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</si>
  <si>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</si>
  <si>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</si>
  <si>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</si>
  <si>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</si>
  <si>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</si>
  <si>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</si>
  <si>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</si>
  <si>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</si>
  <si>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</si>
  <si>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</si>
  <si>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</si>
  <si>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</si>
  <si>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</si>
  <si>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PETICIÓN</t>
  </si>
  <si>
    <t>QUEJA</t>
  </si>
  <si>
    <t>RECLAMO</t>
  </si>
  <si>
    <t>DENUNCIA</t>
  </si>
  <si>
    <t>SUGERENCIA</t>
  </si>
  <si>
    <t>TÉRMINO PREVISTO PARA RESOLVERLA (DÍAS HÁBILES)</t>
  </si>
  <si>
    <t>TIEMPO EN EL QUE SE DIO LA RESPUESTA (DÍAS HÁBILES)</t>
  </si>
  <si>
    <t>Grupo de Admisiones, Registro y Control Académico</t>
  </si>
  <si>
    <t>Instituto de Educación a Distancia y formación para el Trabajo</t>
  </si>
  <si>
    <t>Dirección Académica de Tecnología en Administración Hotelera y Turística</t>
  </si>
  <si>
    <t>Departamento de Estudios Generales e Idiomas</t>
  </si>
  <si>
    <t>Dirección Académica de Licenciatura en Preescolar</t>
  </si>
  <si>
    <t>Secretaría General</t>
  </si>
  <si>
    <t>Centro de Egresados</t>
  </si>
  <si>
    <t>Grupo de Gestión de la Calidad</t>
  </si>
  <si>
    <t>Grupo de Facturación, Crédito y Cartera</t>
  </si>
  <si>
    <t>Dirección Académica de Ingeniería Industrial</t>
  </si>
  <si>
    <t>Dirección de Desarrollo Estudiantil</t>
  </si>
  <si>
    <t>Dirección de Bienestar Universitario</t>
  </si>
  <si>
    <t>Grupo de Servicios Generales</t>
  </si>
  <si>
    <t>Dirección Académica de Derecho</t>
  </si>
  <si>
    <t>Dirección Académica de Ingeniería de Sistemas</t>
  </si>
  <si>
    <t>Grupo de Infraestructura y Planta Física</t>
  </si>
  <si>
    <t>Dirección Académica de Negocios Internacionales Bilingüe</t>
  </si>
  <si>
    <t>Dirección Académica de Ingeniería Electrónica</t>
  </si>
  <si>
    <t>Dirección Académica de Enfermería</t>
  </si>
  <si>
    <t>Dirección Administrativa</t>
  </si>
  <si>
    <t>Oficina Asesora de Planeación</t>
  </si>
  <si>
    <t>Grupo de Servicios de Tecnológicos</t>
  </si>
  <si>
    <t>03/10/2018</t>
  </si>
  <si>
    <t>Vicerrectoría de Extensión y Proyección Social</t>
  </si>
  <si>
    <t>02/10/2018</t>
  </si>
  <si>
    <t>04/10/2018</t>
  </si>
  <si>
    <t>05/10/2018</t>
  </si>
  <si>
    <t>08/10/2018</t>
  </si>
  <si>
    <t>10/10/2018</t>
  </si>
  <si>
    <t>11/10/2018</t>
  </si>
  <si>
    <t>13/10/2018</t>
  </si>
  <si>
    <t>14/10/2018</t>
  </si>
  <si>
    <t>15/10/2018</t>
  </si>
  <si>
    <t>16/10/2018</t>
  </si>
  <si>
    <t>17/10/2018</t>
  </si>
  <si>
    <t>18/10/2018</t>
  </si>
  <si>
    <t>20/10/2018</t>
  </si>
  <si>
    <t>21/10/2018</t>
  </si>
  <si>
    <t>22/10/2018</t>
  </si>
  <si>
    <t>23/10/2018</t>
  </si>
  <si>
    <t>24/10/2018</t>
  </si>
  <si>
    <t>25/10/2018</t>
  </si>
  <si>
    <t>26/10/2018</t>
  </si>
  <si>
    <t>27/10/2018</t>
  </si>
  <si>
    <t>28/10/2018</t>
  </si>
  <si>
    <t>29/10/2018</t>
  </si>
  <si>
    <t>30/10/2018</t>
  </si>
  <si>
    <t>31/10/2018</t>
  </si>
  <si>
    <t>01/11/2018</t>
  </si>
  <si>
    <t>02/11/2018</t>
  </si>
  <si>
    <t>05/11/2018</t>
  </si>
  <si>
    <t>06/11/2018</t>
  </si>
  <si>
    <t>07/11/2018</t>
  </si>
  <si>
    <t>08/11/2018</t>
  </si>
  <si>
    <t>09/11/2018</t>
  </si>
  <si>
    <t>10/11/2018</t>
  </si>
  <si>
    <t>11/11/2018</t>
  </si>
  <si>
    <t>12/11/2018</t>
  </si>
  <si>
    <t>13/11/2018</t>
  </si>
  <si>
    <t>14/11/2018</t>
  </si>
  <si>
    <t>16/11/2018</t>
  </si>
  <si>
    <t>17/11/2018</t>
  </si>
  <si>
    <t>19/11/2018</t>
  </si>
  <si>
    <t>20/11/2018</t>
  </si>
  <si>
    <t>21/11/2018</t>
  </si>
  <si>
    <t>22/11/2018</t>
  </si>
  <si>
    <t>23/11/2018</t>
  </si>
  <si>
    <t>25/11/2018</t>
  </si>
  <si>
    <t>26/11/2018</t>
  </si>
  <si>
    <t>27/11/2018</t>
  </si>
  <si>
    <t>28/11/2018</t>
  </si>
  <si>
    <t>29/11/2018</t>
  </si>
  <si>
    <t>30/11/2018</t>
  </si>
  <si>
    <t>02/12/2018</t>
  </si>
  <si>
    <t>03/12/2018</t>
  </si>
  <si>
    <t>04/12/2018</t>
  </si>
  <si>
    <t>05/12/2018</t>
  </si>
  <si>
    <t>06/12/2018</t>
  </si>
  <si>
    <t>10/12/2018</t>
  </si>
  <si>
    <t>11/12/2018</t>
  </si>
  <si>
    <t>12/12/2018</t>
  </si>
  <si>
    <t>13/12/2018</t>
  </si>
  <si>
    <t>14/12/2018</t>
  </si>
  <si>
    <t>15/12/2018</t>
  </si>
  <si>
    <t>17/12/2018</t>
  </si>
  <si>
    <t>18/12/2018</t>
  </si>
  <si>
    <t>19/12/2018</t>
  </si>
  <si>
    <t>20/12/2018</t>
  </si>
  <si>
    <t>22/12/2018</t>
  </si>
  <si>
    <t>24/12/2018</t>
  </si>
  <si>
    <t>27/12/2018</t>
  </si>
  <si>
    <t>28/12/2018</t>
  </si>
  <si>
    <t>Dirección de Talento Humano</t>
  </si>
  <si>
    <t>Centro de Postgrados y Educación Continua</t>
  </si>
  <si>
    <t>Dirección Académica de Psicología</t>
  </si>
  <si>
    <t>Dirección de Prácticas Profesionales</t>
  </si>
  <si>
    <t>Dirección Académica de Economía</t>
  </si>
  <si>
    <t>09/10/2018</t>
  </si>
  <si>
    <t>19/10/2018</t>
  </si>
  <si>
    <t>21/12/2018</t>
  </si>
  <si>
    <t>07/12/2018</t>
  </si>
  <si>
    <t>15/11/2018</t>
  </si>
  <si>
    <t>08/01/2019</t>
  </si>
  <si>
    <t>17/01/2019</t>
  </si>
  <si>
    <t>18/01/2019</t>
  </si>
  <si>
    <t>7 días</t>
  </si>
  <si>
    <t>13 días</t>
  </si>
  <si>
    <t>4 días</t>
  </si>
  <si>
    <t>23 días</t>
  </si>
  <si>
    <t>1 día</t>
  </si>
  <si>
    <t>5 días</t>
  </si>
  <si>
    <t>14 días</t>
  </si>
  <si>
    <t>6 días</t>
  </si>
  <si>
    <t>16 días</t>
  </si>
  <si>
    <t>9 días</t>
  </si>
  <si>
    <t>1 dia</t>
  </si>
  <si>
    <t>8 días</t>
  </si>
  <si>
    <t>0 días</t>
  </si>
  <si>
    <t>10 días</t>
  </si>
  <si>
    <t>3 días</t>
  </si>
  <si>
    <t>40 días</t>
  </si>
  <si>
    <t>28 días</t>
  </si>
  <si>
    <t>2 días</t>
  </si>
  <si>
    <t>15 días</t>
  </si>
  <si>
    <t>21 días</t>
  </si>
  <si>
    <t>20 días</t>
  </si>
  <si>
    <t>38 días</t>
  </si>
  <si>
    <t>19 días</t>
  </si>
  <si>
    <t>34 días</t>
  </si>
  <si>
    <t>30 días</t>
  </si>
  <si>
    <t>35 días</t>
  </si>
  <si>
    <t>31 días</t>
  </si>
  <si>
    <t>24 días</t>
  </si>
  <si>
    <t>29 días</t>
  </si>
  <si>
    <t>18 días</t>
  </si>
  <si>
    <t>12 días</t>
  </si>
  <si>
    <t>22 días</t>
  </si>
  <si>
    <t>11 días</t>
  </si>
  <si>
    <t>0 dias</t>
  </si>
  <si>
    <t>x</t>
  </si>
  <si>
    <t>N/A</t>
  </si>
  <si>
    <t>Verificación de Titulo</t>
  </si>
  <si>
    <t>Facultad de Ciencias de la Educación</t>
  </si>
  <si>
    <t>Rectoría</t>
  </si>
  <si>
    <t>Oficina Asesora Jurídica</t>
  </si>
  <si>
    <t>Oficina Asesora Jurídica; Programa de Derecho;Instituto de Postgrados</t>
  </si>
  <si>
    <t>Grupo de Servicios Tecnológicos</t>
  </si>
  <si>
    <t>Grupo de Tesorería</t>
  </si>
  <si>
    <t>Programa de Ingeniería Ambiental y Sanitaria</t>
  </si>
  <si>
    <t>Oficina de Relaciones Internacionales</t>
  </si>
  <si>
    <t>Vicerrectoria de Investigacion</t>
  </si>
  <si>
    <t>Instituto de Educación a Distancia y Formación para el Trabajo</t>
  </si>
  <si>
    <t>Instituto de Postgrados</t>
  </si>
  <si>
    <t>55 días</t>
  </si>
  <si>
    <t>Vicerrectoría Académica</t>
  </si>
  <si>
    <t xml:space="preserve"> 30/10/2018 </t>
  </si>
  <si>
    <t>50 días</t>
  </si>
  <si>
    <t>Facultad de Ciencias de la Salud</t>
  </si>
  <si>
    <t>Grupo de Biblioteca</t>
  </si>
  <si>
    <t xml:space="preserve"> 08/11/2018</t>
  </si>
  <si>
    <t xml:space="preserve"> 14/11/2018</t>
  </si>
  <si>
    <t xml:space="preserve"> 15/11/2018</t>
  </si>
  <si>
    <t xml:space="preserve"> 16/11/2018</t>
  </si>
  <si>
    <t xml:space="preserve"> 17/11/2018</t>
  </si>
  <si>
    <t xml:space="preserve"> 19/11/2018</t>
  </si>
  <si>
    <t xml:space="preserve"> 20/11/2018</t>
  </si>
  <si>
    <t xml:space="preserve"> 21/11/2018</t>
  </si>
  <si>
    <t xml:space="preserve"> 22/11/2018</t>
  </si>
  <si>
    <t xml:space="preserve"> 26/11/2018</t>
  </si>
  <si>
    <t>Programa de Antropología</t>
  </si>
  <si>
    <t xml:space="preserve"> 27/11/2018</t>
  </si>
  <si>
    <t>Lorena Aja Eslava</t>
  </si>
  <si>
    <t xml:space="preserve"> 28/11/2018</t>
  </si>
  <si>
    <t>Facultad de Ingenierías</t>
  </si>
  <si>
    <t>Programa de Derecho</t>
  </si>
  <si>
    <t xml:space="preserve"> 02/12/2018</t>
  </si>
  <si>
    <t>Programa de Ingeniería de Sistemas</t>
  </si>
  <si>
    <t>1 días</t>
  </si>
  <si>
    <t>Grupo de Contabilidad</t>
  </si>
  <si>
    <t xml:space="preserve"> 24/01/2019</t>
  </si>
  <si>
    <t xml:space="preserve"> 12/12/2018</t>
  </si>
  <si>
    <t>Gestion Documental</t>
  </si>
  <si>
    <t>Programa de Cine y Audiovisuales</t>
  </si>
  <si>
    <t xml:space="preserve"> 17/01/2019</t>
  </si>
  <si>
    <t>X</t>
  </si>
  <si>
    <t>CORREO ELECTRÓNICO</t>
  </si>
  <si>
    <t>NO APLICA</t>
  </si>
  <si>
    <t>30 dìas</t>
  </si>
  <si>
    <t>18 dìas</t>
  </si>
  <si>
    <t>19 dìas</t>
  </si>
  <si>
    <t xml:space="preserve">30 dìas </t>
  </si>
  <si>
    <t>39 dìas</t>
  </si>
  <si>
    <t>16 dìas</t>
  </si>
  <si>
    <t>14 dìas</t>
  </si>
  <si>
    <t>5 dìas</t>
  </si>
  <si>
    <t>29 dìas</t>
  </si>
  <si>
    <t>1 dìa</t>
  </si>
  <si>
    <t>13 dìas</t>
  </si>
  <si>
    <t>31 dìas</t>
  </si>
  <si>
    <t>10 dìas</t>
  </si>
  <si>
    <t>4 dìas</t>
  </si>
  <si>
    <t>9 dìas</t>
  </si>
  <si>
    <t>15 dìas</t>
  </si>
  <si>
    <t>2 dìas</t>
  </si>
  <si>
    <t xml:space="preserve">32 dìas </t>
  </si>
  <si>
    <t>6 dìas</t>
  </si>
  <si>
    <t>11 dìas</t>
  </si>
  <si>
    <t>36 dìas</t>
  </si>
  <si>
    <t>8 dìas</t>
  </si>
  <si>
    <t>52 dìas</t>
  </si>
  <si>
    <t>41 dìas</t>
  </si>
  <si>
    <t>22 dìas</t>
  </si>
  <si>
    <t xml:space="preserve">9 dìas </t>
  </si>
  <si>
    <t>28 dìas</t>
  </si>
  <si>
    <t>12 dìas</t>
  </si>
  <si>
    <t>37 dìas</t>
  </si>
  <si>
    <t>Grupo de nomina y prestaciones Sociales</t>
  </si>
  <si>
    <t>Grupo de contratación</t>
  </si>
  <si>
    <t>Vicerrectoría Acádemica</t>
  </si>
  <si>
    <t>Consejo académico</t>
  </si>
  <si>
    <t>Grupo de nómina y Prestaciones Sociales</t>
  </si>
  <si>
    <t>Departamento De Estudios Generales e Idiomas</t>
  </si>
  <si>
    <t>Secretaría general</t>
  </si>
  <si>
    <t>Vicerrectoría Administrativa</t>
  </si>
  <si>
    <t>Grupo de tesorería</t>
  </si>
  <si>
    <t>Facultad de humanidades</t>
  </si>
  <si>
    <t>Correo electrónico</t>
  </si>
  <si>
    <t>Dirección administrativa</t>
  </si>
  <si>
    <t>Consejo Académico</t>
  </si>
  <si>
    <t>Oficina asesora jurídica</t>
  </si>
  <si>
    <t>Instituto De Educación a Distancia y Formación para el Trabajo</t>
  </si>
  <si>
    <t>Programa De Negocios Internacionales</t>
  </si>
  <si>
    <t>Facultad De Ciencias Empresariales Y Económicas</t>
  </si>
  <si>
    <t>Dirección De Desarrollo Estudiantil</t>
  </si>
  <si>
    <t>Programa de Ingeniería Civil</t>
  </si>
  <si>
    <t>Programa De Derecho</t>
  </si>
  <si>
    <t>Programa de Medicina</t>
  </si>
  <si>
    <t>Facultade de Ingeniería</t>
  </si>
  <si>
    <t>Vicerrectoía Académica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</si>
</sst>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/mm/yyyy;@"/>
    <numFmt numFmtId="165" formatCode="#,##0\ &quot;días&quot;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sz val="10"/>
      <color rgb="FF333333"/>
      <name val="Segoe UI"/>
      <family val="2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3" fillId="0" borderId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4" fillId="0" borderId="0" xfId="0" applyFont="1" applyFill="1" applyBorder="1"/>
    <xf numFmtId="0" fontId="0" fillId="0" borderId="0" xfId="0" applyFont="1" applyFill="1" applyBorder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vertical="center" textRotation="90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justify" vertical="center" wrapText="1"/>
    </xf>
    <xf numFmtId="14" fontId="3" fillId="0" borderId="0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wrapText="1"/>
    </xf>
    <xf numFmtId="14" fontId="3" fillId="2" borderId="1" xfId="1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wrapText="1"/>
    </xf>
    <xf numFmtId="14" fontId="3" fillId="0" borderId="1" xfId="1" applyNumberFormat="1" applyFont="1" applyFill="1" applyBorder="1" applyAlignment="1">
      <alignment horizont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/>
    <xf numFmtId="14" fontId="3" fillId="2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6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14" fontId="3" fillId="0" borderId="0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14" fontId="3" fillId="2" borderId="0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3" borderId="0" xfId="0" applyFont="1" applyFill="1" applyAlignment="1">
      <alignment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0" xfId="0" applyFont="1" applyBorder="1"/>
    <xf numFmtId="0" fontId="3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wrapText="1"/>
    </xf>
    <xf numFmtId="0" fontId="11" fillId="0" borderId="0" xfId="0" applyFont="1" applyFill="1" applyAlignment="1">
      <alignment wrapText="1"/>
    </xf>
    <xf numFmtId="0" fontId="3" fillId="2" borderId="0" xfId="0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2" borderId="10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7">
    <cellStyle name="Millares 2" xfId="6"/>
    <cellStyle name="Normal" xfId="0" builtinId="0"/>
    <cellStyle name="Normal 2" xfId="1"/>
    <cellStyle name="Normal 3" xfId="2"/>
    <cellStyle name="Normal 3 2" xfId="5"/>
    <cellStyle name="Normal 4" xfId="4"/>
    <cellStyle name="Porcentaje 2" xfId="3"/>
  </cellStyles>
  <dxfs count="39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YU705"/>
  <sheetViews>
    <sheetView showGridLines="0" tabSelected="1" zoomScaleNormal="100" zoomScaleSheetLayoutView="100" workbookViewId="0">
      <selection activeCell="H531" sqref="H531"/>
    </sheetView>
  </sheetViews>
  <sheetFormatPr baseColWidth="10" defaultColWidth="11.42578125" defaultRowHeight="21.95" customHeight="1" x14ac:dyDescent="0.2"/>
  <cols>
    <col min="1" max="1" width="14.28515625" style="95" customWidth="1"/>
    <col min="2" max="2" width="12.42578125" style="69" customWidth="1"/>
    <col min="3" max="5" width="3.140625" style="96" bestFit="1" customWidth="1"/>
    <col min="6" max="6" width="3.28515625" style="96" customWidth="1"/>
    <col min="7" max="7" width="3.140625" style="96" bestFit="1" customWidth="1"/>
    <col min="8" max="8" width="19.28515625" style="69" customWidth="1"/>
    <col min="9" max="9" width="50.28515625" style="98" customWidth="1"/>
    <col min="10" max="10" width="15.140625" style="69" customWidth="1"/>
    <col min="11" max="11" width="12.85546875" style="69" customWidth="1"/>
    <col min="12" max="12" width="14.7109375" style="98" customWidth="1"/>
    <col min="13" max="13" width="11.42578125" style="68"/>
    <col min="14" max="16384" width="11.42578125" style="69"/>
  </cols>
  <sheetData>
    <row r="1" spans="1:15" s="13" customFormat="1" ht="21.75" customHeight="1" x14ac:dyDescent="0.2">
      <c r="A1" s="117" t="s">
        <v>124</v>
      </c>
      <c r="B1" s="117" t="s">
        <v>120</v>
      </c>
      <c r="C1" s="114" t="s">
        <v>121</v>
      </c>
      <c r="D1" s="119"/>
      <c r="E1" s="119"/>
      <c r="F1" s="119"/>
      <c r="G1" s="112"/>
      <c r="H1" s="114" t="s">
        <v>131</v>
      </c>
      <c r="I1" s="116" t="s">
        <v>122</v>
      </c>
      <c r="J1" s="112" t="s">
        <v>123</v>
      </c>
      <c r="K1" s="114" t="s">
        <v>125</v>
      </c>
      <c r="L1" s="116" t="s">
        <v>132</v>
      </c>
      <c r="M1" s="12"/>
    </row>
    <row r="2" spans="1:15" s="13" customFormat="1" ht="57.75" customHeight="1" x14ac:dyDescent="0.2">
      <c r="A2" s="118"/>
      <c r="B2" s="118"/>
      <c r="C2" s="14" t="s">
        <v>126</v>
      </c>
      <c r="D2" s="14" t="s">
        <v>127</v>
      </c>
      <c r="E2" s="14" t="s">
        <v>128</v>
      </c>
      <c r="F2" s="14" t="s">
        <v>130</v>
      </c>
      <c r="G2" s="14" t="s">
        <v>129</v>
      </c>
      <c r="H2" s="115"/>
      <c r="I2" s="116"/>
      <c r="J2" s="113"/>
      <c r="K2" s="115"/>
      <c r="L2" s="116"/>
      <c r="M2" s="12"/>
      <c r="N2" s="12"/>
      <c r="O2" s="12"/>
    </row>
    <row r="3" spans="1:15" s="13" customFormat="1" ht="17.25" customHeight="1" x14ac:dyDescent="0.2">
      <c r="A3" s="15">
        <v>19477</v>
      </c>
      <c r="B3" s="16">
        <v>43346</v>
      </c>
      <c r="C3" s="21" t="s">
        <v>317</v>
      </c>
      <c r="D3" s="17"/>
      <c r="E3" s="17"/>
      <c r="F3" s="17"/>
      <c r="G3" s="17"/>
      <c r="H3" s="15">
        <v>30</v>
      </c>
      <c r="I3" s="101" t="s">
        <v>349</v>
      </c>
      <c r="J3" s="15">
        <v>6585</v>
      </c>
      <c r="K3" s="18">
        <v>43389</v>
      </c>
      <c r="L3" s="99" t="s">
        <v>320</v>
      </c>
      <c r="M3" s="12"/>
      <c r="N3" s="12"/>
      <c r="O3" s="12"/>
    </row>
    <row r="4" spans="1:15" s="13" customFormat="1" ht="18" customHeight="1" x14ac:dyDescent="0.2">
      <c r="A4" s="19">
        <v>19478</v>
      </c>
      <c r="B4" s="20">
        <v>43346</v>
      </c>
      <c r="C4" s="21" t="s">
        <v>317</v>
      </c>
      <c r="D4" s="21"/>
      <c r="E4" s="21"/>
      <c r="F4" s="21"/>
      <c r="G4" s="21"/>
      <c r="H4" s="19">
        <v>30</v>
      </c>
      <c r="I4" s="101" t="s">
        <v>349</v>
      </c>
      <c r="J4" s="19">
        <v>6584</v>
      </c>
      <c r="K4" s="22">
        <v>43389</v>
      </c>
      <c r="L4" s="19" t="s">
        <v>320</v>
      </c>
      <c r="M4" s="12"/>
      <c r="N4" s="12"/>
      <c r="O4" s="12"/>
    </row>
    <row r="5" spans="1:15" s="13" customFormat="1" ht="15" customHeight="1" x14ac:dyDescent="0.2">
      <c r="A5" s="15">
        <v>19983</v>
      </c>
      <c r="B5" s="16">
        <v>43350</v>
      </c>
      <c r="C5" s="21" t="s">
        <v>317</v>
      </c>
      <c r="D5" s="17"/>
      <c r="E5" s="17"/>
      <c r="F5" s="17"/>
      <c r="G5" s="17"/>
      <c r="H5" s="15">
        <v>19</v>
      </c>
      <c r="I5" s="101" t="s">
        <v>350</v>
      </c>
      <c r="J5" s="15">
        <v>6374</v>
      </c>
      <c r="K5" s="18">
        <v>43376</v>
      </c>
      <c r="L5" s="15" t="s">
        <v>321</v>
      </c>
      <c r="M5" s="12"/>
      <c r="N5" s="12"/>
      <c r="O5" s="12"/>
    </row>
    <row r="6" spans="1:15" s="13" customFormat="1" ht="18" customHeight="1" x14ac:dyDescent="0.2">
      <c r="A6" s="19">
        <v>20741</v>
      </c>
      <c r="B6" s="20">
        <v>43357</v>
      </c>
      <c r="C6" s="21" t="s">
        <v>317</v>
      </c>
      <c r="D6" s="21"/>
      <c r="E6" s="21"/>
      <c r="F6" s="21"/>
      <c r="G6" s="21"/>
      <c r="H6" s="19">
        <v>20</v>
      </c>
      <c r="I6" s="101" t="s">
        <v>350</v>
      </c>
      <c r="J6" s="19">
        <v>6536</v>
      </c>
      <c r="K6" s="22">
        <v>43384</v>
      </c>
      <c r="L6" s="19" t="s">
        <v>322</v>
      </c>
      <c r="M6" s="12"/>
      <c r="N6" s="12"/>
      <c r="O6" s="12"/>
    </row>
    <row r="7" spans="1:15" s="13" customFormat="1" ht="15.75" customHeight="1" x14ac:dyDescent="0.2">
      <c r="A7" s="15">
        <v>21134</v>
      </c>
      <c r="B7" s="16">
        <v>43361</v>
      </c>
      <c r="C7" s="21" t="s">
        <v>317</v>
      </c>
      <c r="D7" s="17"/>
      <c r="E7" s="17"/>
      <c r="F7" s="17"/>
      <c r="G7" s="17"/>
      <c r="H7" s="15">
        <v>30</v>
      </c>
      <c r="I7" s="101" t="s">
        <v>349</v>
      </c>
      <c r="J7" s="15">
        <v>6980</v>
      </c>
      <c r="K7" s="18">
        <v>43404</v>
      </c>
      <c r="L7" s="15" t="s">
        <v>323</v>
      </c>
      <c r="M7" s="12"/>
      <c r="N7" s="12"/>
      <c r="O7" s="12"/>
    </row>
    <row r="8" spans="1:15" s="13" customFormat="1" ht="18" customHeight="1" x14ac:dyDescent="0.2">
      <c r="A8" s="19">
        <v>21135</v>
      </c>
      <c r="B8" s="20">
        <v>43361</v>
      </c>
      <c r="C8" s="21" t="s">
        <v>317</v>
      </c>
      <c r="D8" s="21"/>
      <c r="E8" s="21"/>
      <c r="F8" s="21"/>
      <c r="G8" s="21"/>
      <c r="H8" s="19">
        <v>30</v>
      </c>
      <c r="I8" s="101" t="s">
        <v>349</v>
      </c>
      <c r="J8" s="19">
        <v>7051</v>
      </c>
      <c r="K8" s="22">
        <v>43418</v>
      </c>
      <c r="L8" s="19" t="s">
        <v>324</v>
      </c>
      <c r="M8" s="12"/>
      <c r="N8" s="12"/>
      <c r="O8" s="12"/>
    </row>
    <row r="9" spans="1:15" s="13" customFormat="1" ht="15" customHeight="1" x14ac:dyDescent="0.2">
      <c r="A9" s="19" t="s">
        <v>273</v>
      </c>
      <c r="B9" s="23">
        <v>43374</v>
      </c>
      <c r="C9" s="21" t="s">
        <v>272</v>
      </c>
      <c r="D9" s="21"/>
      <c r="E9" s="21"/>
      <c r="F9" s="21"/>
      <c r="G9" s="21"/>
      <c r="H9" s="19">
        <v>10</v>
      </c>
      <c r="I9" s="104" t="s">
        <v>133</v>
      </c>
      <c r="J9" s="19" t="s">
        <v>273</v>
      </c>
      <c r="K9" s="24">
        <v>43374</v>
      </c>
      <c r="L9" s="25">
        <v>0</v>
      </c>
      <c r="M9" s="26"/>
      <c r="N9" s="27"/>
      <c r="O9" s="28"/>
    </row>
    <row r="10" spans="1:15" s="13" customFormat="1" ht="15" customHeight="1" x14ac:dyDescent="0.2">
      <c r="A10" s="19" t="s">
        <v>273</v>
      </c>
      <c r="B10" s="23">
        <v>43374</v>
      </c>
      <c r="C10" s="21" t="s">
        <v>272</v>
      </c>
      <c r="D10" s="21"/>
      <c r="E10" s="21"/>
      <c r="F10" s="21"/>
      <c r="G10" s="21"/>
      <c r="H10" s="19">
        <v>10</v>
      </c>
      <c r="I10" s="105" t="s">
        <v>138</v>
      </c>
      <c r="J10" s="19" t="s">
        <v>273</v>
      </c>
      <c r="K10" s="23">
        <v>43374</v>
      </c>
      <c r="L10" s="25">
        <v>0</v>
      </c>
      <c r="M10" s="29"/>
      <c r="N10" s="30"/>
      <c r="O10" s="28"/>
    </row>
    <row r="11" spans="1:15" s="13" customFormat="1" ht="16.5" customHeight="1" x14ac:dyDescent="0.2">
      <c r="A11" s="19" t="s">
        <v>273</v>
      </c>
      <c r="B11" s="23">
        <v>43374</v>
      </c>
      <c r="C11" s="21"/>
      <c r="D11" s="21" t="s">
        <v>272</v>
      </c>
      <c r="E11" s="21"/>
      <c r="F11" s="21"/>
      <c r="G11" s="21"/>
      <c r="H11" s="19">
        <v>10</v>
      </c>
      <c r="I11" s="104" t="s">
        <v>133</v>
      </c>
      <c r="J11" s="19" t="s">
        <v>273</v>
      </c>
      <c r="K11" s="31"/>
      <c r="L11" s="32"/>
      <c r="M11" s="33"/>
      <c r="N11" s="34"/>
      <c r="O11" s="35"/>
    </row>
    <row r="12" spans="1:15" s="13" customFormat="1" ht="16.5" customHeight="1" x14ac:dyDescent="0.2">
      <c r="A12" s="19" t="s">
        <v>273</v>
      </c>
      <c r="B12" s="23">
        <v>43374</v>
      </c>
      <c r="C12" s="21" t="s">
        <v>272</v>
      </c>
      <c r="D12" s="21"/>
      <c r="E12" s="21"/>
      <c r="F12" s="21"/>
      <c r="G12" s="21"/>
      <c r="H12" s="19">
        <v>10</v>
      </c>
      <c r="I12" s="104" t="s">
        <v>133</v>
      </c>
      <c r="J12" s="19" t="s">
        <v>273</v>
      </c>
      <c r="K12" s="23">
        <v>43375</v>
      </c>
      <c r="L12" s="25" t="s">
        <v>242</v>
      </c>
      <c r="M12" s="26"/>
      <c r="N12" s="30"/>
      <c r="O12" s="28"/>
    </row>
    <row r="13" spans="1:15" s="13" customFormat="1" ht="15.75" customHeight="1" x14ac:dyDescent="0.2">
      <c r="A13" s="36">
        <v>22440</v>
      </c>
      <c r="B13" s="37">
        <v>43375</v>
      </c>
      <c r="C13" s="38" t="s">
        <v>317</v>
      </c>
      <c r="D13" s="38"/>
      <c r="E13" s="38"/>
      <c r="F13" s="38"/>
      <c r="G13" s="38"/>
      <c r="H13" s="39">
        <v>10</v>
      </c>
      <c r="I13" s="102" t="s">
        <v>351</v>
      </c>
      <c r="J13" s="39">
        <v>6617</v>
      </c>
      <c r="K13" s="40">
        <v>43390</v>
      </c>
      <c r="L13" s="39">
        <v>10</v>
      </c>
      <c r="M13" s="26"/>
      <c r="N13" s="30"/>
      <c r="O13" s="28"/>
    </row>
    <row r="14" spans="1:15" s="13" customFormat="1" ht="17.25" customHeight="1" x14ac:dyDescent="0.2">
      <c r="A14" s="41">
        <v>22460</v>
      </c>
      <c r="B14" s="42">
        <v>43375</v>
      </c>
      <c r="C14" s="43" t="s">
        <v>317</v>
      </c>
      <c r="D14" s="43"/>
      <c r="E14" s="43"/>
      <c r="F14" s="43"/>
      <c r="G14" s="43"/>
      <c r="H14" s="44">
        <v>15</v>
      </c>
      <c r="I14" s="103" t="s">
        <v>352</v>
      </c>
      <c r="J14" s="45">
        <v>6749</v>
      </c>
      <c r="K14" s="46">
        <v>43398</v>
      </c>
      <c r="L14" s="44">
        <v>16</v>
      </c>
      <c r="M14" s="26"/>
      <c r="N14" s="30"/>
      <c r="O14" s="28"/>
    </row>
    <row r="15" spans="1:15" s="47" customFormat="1" ht="15" customHeight="1" x14ac:dyDescent="0.2">
      <c r="A15" s="19" t="s">
        <v>273</v>
      </c>
      <c r="B15" s="23">
        <v>43375</v>
      </c>
      <c r="C15" s="21"/>
      <c r="D15" s="21"/>
      <c r="E15" s="21"/>
      <c r="F15" s="21" t="s">
        <v>272</v>
      </c>
      <c r="G15" s="21"/>
      <c r="H15" s="19">
        <v>10</v>
      </c>
      <c r="I15" s="104" t="s">
        <v>143</v>
      </c>
      <c r="J15" s="19" t="s">
        <v>273</v>
      </c>
      <c r="K15" s="19"/>
      <c r="L15" s="19" t="s">
        <v>273</v>
      </c>
      <c r="M15" s="26"/>
      <c r="N15" s="27"/>
      <c r="O15" s="28"/>
    </row>
    <row r="16" spans="1:15" s="47" customFormat="1" ht="14.25" customHeight="1" x14ac:dyDescent="0.2">
      <c r="A16" s="19" t="s">
        <v>273</v>
      </c>
      <c r="B16" s="23">
        <v>43375</v>
      </c>
      <c r="C16" s="21" t="s">
        <v>272</v>
      </c>
      <c r="D16" s="21"/>
      <c r="E16" s="21"/>
      <c r="F16" s="21"/>
      <c r="G16" s="21"/>
      <c r="H16" s="19">
        <v>10</v>
      </c>
      <c r="I16" s="104" t="s">
        <v>133</v>
      </c>
      <c r="J16" s="19" t="s">
        <v>273</v>
      </c>
      <c r="K16" s="23">
        <v>43378</v>
      </c>
      <c r="L16" s="25" t="s">
        <v>252</v>
      </c>
      <c r="M16" s="48"/>
      <c r="N16" s="49"/>
      <c r="O16" s="49"/>
    </row>
    <row r="17" spans="1:16" s="47" customFormat="1" ht="15.75" customHeight="1" x14ac:dyDescent="0.2">
      <c r="A17" s="19" t="s">
        <v>273</v>
      </c>
      <c r="B17" s="23">
        <v>43375</v>
      </c>
      <c r="C17" s="21" t="s">
        <v>272</v>
      </c>
      <c r="D17" s="21"/>
      <c r="E17" s="21"/>
      <c r="F17" s="21"/>
      <c r="G17" s="21"/>
      <c r="H17" s="19">
        <v>10</v>
      </c>
      <c r="I17" s="104" t="s">
        <v>275</v>
      </c>
      <c r="J17" s="19" t="s">
        <v>273</v>
      </c>
      <c r="K17" s="19"/>
      <c r="L17" s="19" t="s">
        <v>273</v>
      </c>
      <c r="M17" s="26"/>
      <c r="N17" s="27"/>
      <c r="O17" s="28"/>
    </row>
    <row r="18" spans="1:16" s="47" customFormat="1" ht="13.5" customHeight="1" x14ac:dyDescent="0.2">
      <c r="A18" s="50">
        <v>15391</v>
      </c>
      <c r="B18" s="50" t="s">
        <v>157</v>
      </c>
      <c r="C18" s="38" t="s">
        <v>272</v>
      </c>
      <c r="D18" s="17"/>
      <c r="E18" s="17"/>
      <c r="F18" s="17"/>
      <c r="G18" s="17"/>
      <c r="H18" s="15">
        <v>15</v>
      </c>
      <c r="I18" s="105" t="s">
        <v>133</v>
      </c>
      <c r="J18" s="50">
        <v>15391</v>
      </c>
      <c r="K18" s="50" t="s">
        <v>230</v>
      </c>
      <c r="L18" s="51" t="s">
        <v>238</v>
      </c>
      <c r="M18" s="12"/>
      <c r="N18" s="12"/>
    </row>
    <row r="19" spans="1:16" s="47" customFormat="1" ht="14.25" customHeight="1" x14ac:dyDescent="0.2">
      <c r="A19" s="50">
        <v>15392</v>
      </c>
      <c r="B19" s="50" t="s">
        <v>157</v>
      </c>
      <c r="C19" s="38"/>
      <c r="D19" s="17" t="s">
        <v>272</v>
      </c>
      <c r="E19" s="17"/>
      <c r="F19" s="17"/>
      <c r="G19" s="17"/>
      <c r="H19" s="15">
        <v>15</v>
      </c>
      <c r="I19" s="105" t="s">
        <v>138</v>
      </c>
      <c r="J19" s="50">
        <v>15392</v>
      </c>
      <c r="K19" s="50" t="s">
        <v>231</v>
      </c>
      <c r="L19" s="51" t="s">
        <v>239</v>
      </c>
      <c r="M19" s="12"/>
      <c r="N19" s="12"/>
    </row>
    <row r="20" spans="1:16" s="47" customFormat="1" ht="16.5" customHeight="1" x14ac:dyDescent="0.2">
      <c r="A20" s="50">
        <v>15393</v>
      </c>
      <c r="B20" s="50" t="s">
        <v>157</v>
      </c>
      <c r="C20" s="17"/>
      <c r="D20" s="17" t="s">
        <v>272</v>
      </c>
      <c r="E20" s="17"/>
      <c r="F20" s="17"/>
      <c r="G20" s="17"/>
      <c r="H20" s="15">
        <v>15</v>
      </c>
      <c r="I20" s="105" t="s">
        <v>225</v>
      </c>
      <c r="J20" s="50">
        <v>15393</v>
      </c>
      <c r="K20" s="50" t="s">
        <v>159</v>
      </c>
      <c r="L20" s="51" t="s">
        <v>240</v>
      </c>
      <c r="M20" s="26"/>
      <c r="N20" s="27"/>
      <c r="O20" s="49"/>
    </row>
    <row r="21" spans="1:16" s="47" customFormat="1" ht="15" customHeight="1" x14ac:dyDescent="0.2">
      <c r="A21" s="50">
        <v>15394</v>
      </c>
      <c r="B21" s="50" t="s">
        <v>157</v>
      </c>
      <c r="C21" s="38" t="s">
        <v>272</v>
      </c>
      <c r="D21" s="52"/>
      <c r="E21" s="52"/>
      <c r="F21" s="52"/>
      <c r="G21" s="52"/>
      <c r="H21" s="15">
        <v>15</v>
      </c>
      <c r="I21" s="105" t="s">
        <v>225</v>
      </c>
      <c r="J21" s="50">
        <v>15394</v>
      </c>
      <c r="K21" s="50" t="s">
        <v>182</v>
      </c>
      <c r="L21" s="51" t="s">
        <v>241</v>
      </c>
      <c r="M21" s="12"/>
      <c r="N21" s="12"/>
    </row>
    <row r="22" spans="1:16" s="47" customFormat="1" ht="15.75" customHeight="1" x14ac:dyDescent="0.2">
      <c r="A22" s="19" t="s">
        <v>273</v>
      </c>
      <c r="B22" s="23">
        <v>43376</v>
      </c>
      <c r="C22" s="21"/>
      <c r="D22" s="21" t="s">
        <v>272</v>
      </c>
      <c r="E22" s="21"/>
      <c r="F22" s="21"/>
      <c r="G22" s="21"/>
      <c r="H22" s="19">
        <v>10</v>
      </c>
      <c r="I22" s="104" t="s">
        <v>136</v>
      </c>
      <c r="J22" s="19" t="s">
        <v>273</v>
      </c>
      <c r="K22" s="44"/>
      <c r="L22" s="19"/>
      <c r="M22" s="26"/>
      <c r="N22" s="27"/>
      <c r="O22" s="28"/>
      <c r="P22" s="49"/>
    </row>
    <row r="23" spans="1:16" s="47" customFormat="1" ht="15" customHeight="1" x14ac:dyDescent="0.2">
      <c r="A23" s="19" t="s">
        <v>273</v>
      </c>
      <c r="B23" s="23">
        <v>43376</v>
      </c>
      <c r="C23" s="21"/>
      <c r="D23" s="21"/>
      <c r="E23" s="21"/>
      <c r="F23" s="21" t="s">
        <v>272</v>
      </c>
      <c r="G23" s="21"/>
      <c r="H23" s="19">
        <v>10</v>
      </c>
      <c r="I23" s="104" t="s">
        <v>276</v>
      </c>
      <c r="J23" s="19" t="s">
        <v>273</v>
      </c>
      <c r="K23" s="19"/>
      <c r="L23" s="19"/>
      <c r="M23" s="26"/>
      <c r="N23" s="27"/>
      <c r="O23" s="28"/>
      <c r="P23" s="49"/>
    </row>
    <row r="24" spans="1:16" s="47" customFormat="1" ht="15" customHeight="1" x14ac:dyDescent="0.2">
      <c r="A24" s="19" t="s">
        <v>273</v>
      </c>
      <c r="B24" s="23">
        <v>43376</v>
      </c>
      <c r="C24" s="21"/>
      <c r="D24" s="21"/>
      <c r="E24" s="21"/>
      <c r="F24" s="21" t="s">
        <v>272</v>
      </c>
      <c r="G24" s="21"/>
      <c r="H24" s="19">
        <v>10</v>
      </c>
      <c r="I24" s="104" t="s">
        <v>275</v>
      </c>
      <c r="J24" s="19" t="s">
        <v>273</v>
      </c>
      <c r="K24" s="44"/>
      <c r="L24" s="19"/>
      <c r="M24" s="26"/>
      <c r="N24" s="27"/>
      <c r="O24" s="28"/>
      <c r="P24" s="49"/>
    </row>
    <row r="25" spans="1:16" s="47" customFormat="1" ht="28.5" customHeight="1" x14ac:dyDescent="0.2">
      <c r="A25" s="100">
        <v>15395</v>
      </c>
      <c r="B25" s="50" t="s">
        <v>155</v>
      </c>
      <c r="C25" s="38" t="s">
        <v>272</v>
      </c>
      <c r="D25" s="52"/>
      <c r="E25" s="52"/>
      <c r="F25" s="52"/>
      <c r="G25" s="52"/>
      <c r="H25" s="15">
        <v>15</v>
      </c>
      <c r="I25" s="105" t="s">
        <v>134</v>
      </c>
      <c r="J25" s="50">
        <v>15395</v>
      </c>
      <c r="K25" s="50" t="s">
        <v>158</v>
      </c>
      <c r="L25" s="51" t="s">
        <v>242</v>
      </c>
      <c r="M25" s="12"/>
      <c r="N25" s="12"/>
      <c r="O25" s="49"/>
      <c r="P25" s="49"/>
    </row>
    <row r="26" spans="1:16" s="47" customFormat="1" ht="15" customHeight="1" x14ac:dyDescent="0.2">
      <c r="A26" s="100">
        <v>15396</v>
      </c>
      <c r="B26" s="50" t="s">
        <v>155</v>
      </c>
      <c r="C26" s="38" t="s">
        <v>272</v>
      </c>
      <c r="D26" s="52"/>
      <c r="E26" s="52"/>
      <c r="F26" s="52"/>
      <c r="G26" s="52"/>
      <c r="H26" s="15">
        <v>15</v>
      </c>
      <c r="I26" s="105" t="s">
        <v>133</v>
      </c>
      <c r="J26" s="50">
        <v>15396</v>
      </c>
      <c r="K26" s="50" t="s">
        <v>230</v>
      </c>
      <c r="L26" s="51" t="s">
        <v>243</v>
      </c>
      <c r="M26" s="12"/>
      <c r="N26" s="12"/>
      <c r="O26" s="49"/>
      <c r="P26" s="49"/>
    </row>
    <row r="27" spans="1:16" s="47" customFormat="1" ht="14.25" customHeight="1" x14ac:dyDescent="0.2">
      <c r="A27" s="19" t="s">
        <v>273</v>
      </c>
      <c r="B27" s="23">
        <v>43377</v>
      </c>
      <c r="C27" s="21" t="s">
        <v>272</v>
      </c>
      <c r="D27" s="21"/>
      <c r="E27" s="21"/>
      <c r="F27" s="21"/>
      <c r="G27" s="21"/>
      <c r="H27" s="19">
        <v>10</v>
      </c>
      <c r="I27" s="104" t="s">
        <v>133</v>
      </c>
      <c r="J27" s="19" t="s">
        <v>273</v>
      </c>
      <c r="K27" s="53">
        <v>43382</v>
      </c>
      <c r="L27" s="19"/>
      <c r="M27" s="48"/>
      <c r="N27" s="27"/>
      <c r="O27" s="28"/>
      <c r="P27" s="49"/>
    </row>
    <row r="28" spans="1:16" s="47" customFormat="1" ht="14.25" customHeight="1" x14ac:dyDescent="0.2">
      <c r="A28" s="19" t="s">
        <v>273</v>
      </c>
      <c r="B28" s="23">
        <v>43377</v>
      </c>
      <c r="C28" s="21" t="s">
        <v>272</v>
      </c>
      <c r="D28" s="21"/>
      <c r="E28" s="21"/>
      <c r="F28" s="21"/>
      <c r="G28" s="21"/>
      <c r="H28" s="19">
        <v>10</v>
      </c>
      <c r="I28" s="105" t="s">
        <v>138</v>
      </c>
      <c r="J28" s="19" t="s">
        <v>273</v>
      </c>
      <c r="K28" s="24"/>
      <c r="L28" s="19"/>
      <c r="M28" s="26"/>
      <c r="N28" s="27"/>
      <c r="O28" s="28"/>
      <c r="P28" s="49"/>
    </row>
    <row r="29" spans="1:16" s="47" customFormat="1" ht="15.75" customHeight="1" x14ac:dyDescent="0.2">
      <c r="A29" s="19" t="s">
        <v>273</v>
      </c>
      <c r="B29" s="23">
        <v>43377</v>
      </c>
      <c r="C29" s="21"/>
      <c r="D29" s="21"/>
      <c r="E29" s="21" t="s">
        <v>272</v>
      </c>
      <c r="F29" s="21"/>
      <c r="G29" s="21"/>
      <c r="H29" s="19">
        <v>10</v>
      </c>
      <c r="I29" s="104" t="s">
        <v>277</v>
      </c>
      <c r="J29" s="19" t="s">
        <v>273</v>
      </c>
      <c r="K29" s="24"/>
      <c r="L29" s="19"/>
      <c r="M29" s="26"/>
      <c r="N29" s="27"/>
      <c r="O29" s="28"/>
      <c r="P29" s="49"/>
    </row>
    <row r="30" spans="1:16" s="47" customFormat="1" ht="14.25" customHeight="1" x14ac:dyDescent="0.2">
      <c r="A30" s="19" t="s">
        <v>273</v>
      </c>
      <c r="B30" s="23">
        <v>43377</v>
      </c>
      <c r="C30" s="21" t="s">
        <v>272</v>
      </c>
      <c r="D30" s="21"/>
      <c r="E30" s="21"/>
      <c r="F30" s="21"/>
      <c r="G30" s="21"/>
      <c r="H30" s="19">
        <v>10</v>
      </c>
      <c r="I30" s="104" t="s">
        <v>133</v>
      </c>
      <c r="J30" s="19" t="s">
        <v>273</v>
      </c>
      <c r="K30" s="53">
        <v>43383</v>
      </c>
      <c r="L30" s="19"/>
      <c r="M30" s="48"/>
      <c r="N30" s="27"/>
      <c r="O30" s="28"/>
      <c r="P30" s="49"/>
    </row>
    <row r="31" spans="1:16" s="47" customFormat="1" ht="15" customHeight="1" x14ac:dyDescent="0.2">
      <c r="A31" s="19" t="s">
        <v>273</v>
      </c>
      <c r="B31" s="23">
        <v>43377</v>
      </c>
      <c r="C31" s="21" t="s">
        <v>272</v>
      </c>
      <c r="D31" s="21"/>
      <c r="E31" s="21"/>
      <c r="F31" s="21"/>
      <c r="G31" s="21"/>
      <c r="H31" s="19">
        <v>10</v>
      </c>
      <c r="I31" s="104" t="s">
        <v>133</v>
      </c>
      <c r="J31" s="19" t="s">
        <v>273</v>
      </c>
      <c r="K31" s="44"/>
      <c r="L31" s="19"/>
      <c r="M31" s="33"/>
      <c r="N31" s="27"/>
      <c r="O31" s="28"/>
      <c r="P31" s="49"/>
    </row>
    <row r="32" spans="1:16" s="47" customFormat="1" ht="28.5" customHeight="1" x14ac:dyDescent="0.2">
      <c r="A32" s="50">
        <v>15397</v>
      </c>
      <c r="B32" s="50" t="s">
        <v>158</v>
      </c>
      <c r="C32" s="38" t="s">
        <v>272</v>
      </c>
      <c r="D32" s="52"/>
      <c r="E32" s="52"/>
      <c r="F32" s="52"/>
      <c r="G32" s="52"/>
      <c r="H32" s="15">
        <v>15</v>
      </c>
      <c r="I32" s="105" t="s">
        <v>134</v>
      </c>
      <c r="J32" s="50">
        <v>15397</v>
      </c>
      <c r="K32" s="50" t="s">
        <v>173</v>
      </c>
      <c r="L32" s="51" t="s">
        <v>244</v>
      </c>
      <c r="M32" s="12"/>
      <c r="N32" s="12"/>
      <c r="O32" s="49"/>
      <c r="P32" s="49"/>
    </row>
    <row r="33" spans="1:16" s="47" customFormat="1" ht="16.5" customHeight="1" x14ac:dyDescent="0.2">
      <c r="A33" s="50">
        <v>15398</v>
      </c>
      <c r="B33" s="50" t="s">
        <v>158</v>
      </c>
      <c r="C33" s="17"/>
      <c r="D33" s="17" t="s">
        <v>272</v>
      </c>
      <c r="E33" s="17"/>
      <c r="F33" s="17"/>
      <c r="G33" s="17"/>
      <c r="H33" s="15">
        <v>15</v>
      </c>
      <c r="I33" s="105" t="s">
        <v>145</v>
      </c>
      <c r="J33" s="50">
        <v>15398</v>
      </c>
      <c r="K33" s="50" t="s">
        <v>162</v>
      </c>
      <c r="L33" s="51" t="s">
        <v>245</v>
      </c>
      <c r="M33" s="12"/>
      <c r="N33" s="12"/>
      <c r="O33" s="49"/>
      <c r="P33" s="49"/>
    </row>
    <row r="34" spans="1:16" s="47" customFormat="1" ht="17.25" customHeight="1" x14ac:dyDescent="0.2">
      <c r="A34" s="50">
        <v>15399</v>
      </c>
      <c r="B34" s="50" t="s">
        <v>158</v>
      </c>
      <c r="C34" s="17"/>
      <c r="D34" s="17"/>
      <c r="E34" s="17" t="s">
        <v>272</v>
      </c>
      <c r="F34" s="17"/>
      <c r="G34" s="17"/>
      <c r="H34" s="15">
        <v>15</v>
      </c>
      <c r="I34" s="105" t="s">
        <v>226</v>
      </c>
      <c r="J34" s="50">
        <v>15399</v>
      </c>
      <c r="K34" s="50" t="s">
        <v>201</v>
      </c>
      <c r="L34" s="51" t="s">
        <v>246</v>
      </c>
      <c r="M34" s="12"/>
      <c r="N34" s="12"/>
      <c r="O34" s="49"/>
      <c r="P34" s="49"/>
    </row>
    <row r="35" spans="1:16" s="47" customFormat="1" ht="27" customHeight="1" x14ac:dyDescent="0.2">
      <c r="A35" s="50">
        <v>15400</v>
      </c>
      <c r="B35" s="50" t="s">
        <v>158</v>
      </c>
      <c r="C35" s="38" t="s">
        <v>272</v>
      </c>
      <c r="D35" s="17"/>
      <c r="E35" s="17"/>
      <c r="F35" s="17"/>
      <c r="G35" s="17"/>
      <c r="H35" s="15">
        <v>15</v>
      </c>
      <c r="I35" s="105" t="s">
        <v>134</v>
      </c>
      <c r="J35" s="50">
        <v>15400</v>
      </c>
      <c r="K35" s="50" t="s">
        <v>173</v>
      </c>
      <c r="L35" s="51" t="s">
        <v>244</v>
      </c>
      <c r="M35" s="12"/>
      <c r="N35" s="12"/>
      <c r="O35" s="49"/>
      <c r="P35" s="49"/>
    </row>
    <row r="36" spans="1:16" s="47" customFormat="1" ht="27" customHeight="1" x14ac:dyDescent="0.2">
      <c r="A36" s="50">
        <v>15401</v>
      </c>
      <c r="B36" s="50" t="s">
        <v>158</v>
      </c>
      <c r="C36" s="38" t="s">
        <v>272</v>
      </c>
      <c r="D36" s="52"/>
      <c r="E36" s="52"/>
      <c r="F36" s="52"/>
      <c r="G36" s="52"/>
      <c r="H36" s="15">
        <v>15</v>
      </c>
      <c r="I36" s="105" t="s">
        <v>134</v>
      </c>
      <c r="J36" s="50">
        <v>15401</v>
      </c>
      <c r="K36" s="50" t="s">
        <v>173</v>
      </c>
      <c r="L36" s="51" t="s">
        <v>244</v>
      </c>
      <c r="M36" s="12"/>
      <c r="N36" s="12"/>
      <c r="O36" s="49"/>
      <c r="P36" s="49"/>
    </row>
    <row r="37" spans="1:16" s="47" customFormat="1" ht="16.5" customHeight="1" x14ac:dyDescent="0.2">
      <c r="A37" s="50">
        <v>15402</v>
      </c>
      <c r="B37" s="50" t="s">
        <v>158</v>
      </c>
      <c r="C37" s="38" t="s">
        <v>272</v>
      </c>
      <c r="D37" s="17"/>
      <c r="E37" s="17"/>
      <c r="F37" s="17"/>
      <c r="G37" s="17"/>
      <c r="H37" s="15">
        <v>15</v>
      </c>
      <c r="I37" s="105" t="s">
        <v>133</v>
      </c>
      <c r="J37" s="50">
        <v>15402</v>
      </c>
      <c r="K37" s="50" t="s">
        <v>230</v>
      </c>
      <c r="L37" s="51" t="s">
        <v>240</v>
      </c>
      <c r="M37" s="12"/>
      <c r="N37" s="12"/>
      <c r="O37" s="49"/>
      <c r="P37" s="49"/>
    </row>
    <row r="38" spans="1:16" s="47" customFormat="1" ht="26.25" customHeight="1" x14ac:dyDescent="0.2">
      <c r="A38" s="19" t="s">
        <v>273</v>
      </c>
      <c r="B38" s="23">
        <v>43378</v>
      </c>
      <c r="C38" s="21"/>
      <c r="D38" s="21"/>
      <c r="E38" s="21" t="s">
        <v>272</v>
      </c>
      <c r="F38" s="21"/>
      <c r="G38" s="21"/>
      <c r="H38" s="19">
        <v>10</v>
      </c>
      <c r="I38" s="104" t="s">
        <v>278</v>
      </c>
      <c r="J38" s="19" t="s">
        <v>273</v>
      </c>
      <c r="K38" s="19"/>
      <c r="L38" s="19"/>
      <c r="M38" s="26"/>
      <c r="N38" s="27"/>
      <c r="O38" s="28"/>
      <c r="P38" s="49"/>
    </row>
    <row r="39" spans="1:16" s="47" customFormat="1" ht="15.75" customHeight="1" x14ac:dyDescent="0.2">
      <c r="A39" s="19" t="s">
        <v>273</v>
      </c>
      <c r="B39" s="23">
        <v>43378</v>
      </c>
      <c r="C39" s="21" t="s">
        <v>272</v>
      </c>
      <c r="D39" s="21"/>
      <c r="E39" s="21"/>
      <c r="F39" s="21"/>
      <c r="G39" s="21"/>
      <c r="H39" s="19">
        <v>10</v>
      </c>
      <c r="I39" s="105" t="s">
        <v>138</v>
      </c>
      <c r="J39" s="19" t="s">
        <v>273</v>
      </c>
      <c r="K39" s="23">
        <v>43378</v>
      </c>
      <c r="L39" s="25" t="s">
        <v>250</v>
      </c>
      <c r="M39" s="26"/>
      <c r="N39" s="49"/>
      <c r="O39" s="49"/>
      <c r="P39" s="49"/>
    </row>
    <row r="40" spans="1:16" s="47" customFormat="1" ht="15" customHeight="1" x14ac:dyDescent="0.2">
      <c r="A40" s="50">
        <v>15403</v>
      </c>
      <c r="B40" s="50" t="s">
        <v>159</v>
      </c>
      <c r="C40" s="38" t="s">
        <v>272</v>
      </c>
      <c r="D40" s="17"/>
      <c r="E40" s="17"/>
      <c r="F40" s="17"/>
      <c r="G40" s="17"/>
      <c r="H40" s="15">
        <v>15</v>
      </c>
      <c r="I40" s="105" t="s">
        <v>133</v>
      </c>
      <c r="J40" s="50">
        <v>15403</v>
      </c>
      <c r="K40" s="50" t="s">
        <v>168</v>
      </c>
      <c r="L40" s="51" t="s">
        <v>247</v>
      </c>
      <c r="M40" s="26"/>
      <c r="N40" s="49"/>
      <c r="O40" s="49"/>
      <c r="P40" s="49"/>
    </row>
    <row r="41" spans="1:16" s="47" customFormat="1" ht="16.5" customHeight="1" x14ac:dyDescent="0.2">
      <c r="A41" s="36">
        <v>22772</v>
      </c>
      <c r="B41" s="37">
        <v>43378</v>
      </c>
      <c r="C41" s="38" t="s">
        <v>317</v>
      </c>
      <c r="D41" s="38"/>
      <c r="E41" s="38"/>
      <c r="F41" s="38"/>
      <c r="G41" s="38"/>
      <c r="H41" s="39">
        <v>15</v>
      </c>
      <c r="I41" s="103" t="s">
        <v>352</v>
      </c>
      <c r="J41" s="54">
        <v>6958</v>
      </c>
      <c r="K41" s="55">
        <v>43411</v>
      </c>
      <c r="L41" s="39">
        <v>21</v>
      </c>
      <c r="M41" s="12"/>
      <c r="N41" s="12"/>
      <c r="O41" s="49"/>
      <c r="P41" s="49"/>
    </row>
    <row r="42" spans="1:16" s="47" customFormat="1" ht="16.5" customHeight="1" x14ac:dyDescent="0.2">
      <c r="A42" s="19" t="s">
        <v>273</v>
      </c>
      <c r="B42" s="24">
        <v>43379</v>
      </c>
      <c r="C42" s="56" t="s">
        <v>272</v>
      </c>
      <c r="D42" s="21"/>
      <c r="E42" s="21"/>
      <c r="F42" s="21"/>
      <c r="G42" s="21"/>
      <c r="H42" s="19">
        <v>10</v>
      </c>
      <c r="I42" s="104" t="s">
        <v>133</v>
      </c>
      <c r="J42" s="19" t="s">
        <v>273</v>
      </c>
      <c r="K42" s="22">
        <v>43389</v>
      </c>
      <c r="L42" s="51" t="s">
        <v>238</v>
      </c>
      <c r="M42" s="26"/>
      <c r="N42" s="49"/>
      <c r="O42" s="57"/>
      <c r="P42" s="49"/>
    </row>
    <row r="43" spans="1:16" s="47" customFormat="1" ht="15.75" customHeight="1" x14ac:dyDescent="0.25">
      <c r="A43" s="19" t="s">
        <v>273</v>
      </c>
      <c r="B43" s="23">
        <v>43380</v>
      </c>
      <c r="C43" s="21"/>
      <c r="D43" s="21"/>
      <c r="E43" s="21"/>
      <c r="F43" s="21" t="s">
        <v>272</v>
      </c>
      <c r="G43" s="21"/>
      <c r="H43" s="19">
        <v>10</v>
      </c>
      <c r="I43" s="104" t="s">
        <v>279</v>
      </c>
      <c r="J43" s="19" t="s">
        <v>273</v>
      </c>
      <c r="K43" s="19"/>
      <c r="L43" s="19"/>
      <c r="M43" s="58"/>
      <c r="N43" s="27"/>
      <c r="O43" s="28"/>
      <c r="P43" s="49"/>
    </row>
    <row r="44" spans="1:16" s="47" customFormat="1" ht="15.75" customHeight="1" x14ac:dyDescent="0.2">
      <c r="A44" s="19" t="s">
        <v>273</v>
      </c>
      <c r="B44" s="23">
        <v>43381</v>
      </c>
      <c r="C44" s="21" t="s">
        <v>272</v>
      </c>
      <c r="D44" s="21"/>
      <c r="E44" s="21"/>
      <c r="F44" s="21"/>
      <c r="G44" s="21"/>
      <c r="H44" s="19">
        <v>10</v>
      </c>
      <c r="I44" s="104" t="s">
        <v>280</v>
      </c>
      <c r="J44" s="19" t="s">
        <v>273</v>
      </c>
      <c r="K44" s="44"/>
      <c r="L44" s="19"/>
      <c r="M44" s="26"/>
      <c r="N44" s="27"/>
      <c r="O44" s="28"/>
      <c r="P44" s="49"/>
    </row>
    <row r="45" spans="1:16" s="47" customFormat="1" ht="16.5" customHeight="1" x14ac:dyDescent="0.2">
      <c r="A45" s="19" t="s">
        <v>273</v>
      </c>
      <c r="B45" s="23">
        <v>43381</v>
      </c>
      <c r="C45" s="21"/>
      <c r="D45" s="21"/>
      <c r="E45" s="21"/>
      <c r="F45" s="21" t="s">
        <v>272</v>
      </c>
      <c r="G45" s="21"/>
      <c r="H45" s="19">
        <v>10</v>
      </c>
      <c r="I45" s="104" t="s">
        <v>276</v>
      </c>
      <c r="J45" s="19" t="s">
        <v>273</v>
      </c>
      <c r="K45" s="19"/>
      <c r="L45" s="19"/>
      <c r="M45" s="26"/>
      <c r="N45" s="27"/>
      <c r="O45" s="28"/>
      <c r="P45" s="49"/>
    </row>
    <row r="46" spans="1:16" s="47" customFormat="1" ht="18.75" customHeight="1" x14ac:dyDescent="0.2">
      <c r="A46" s="19" t="s">
        <v>273</v>
      </c>
      <c r="B46" s="23">
        <v>43381</v>
      </c>
      <c r="C46" s="21" t="s">
        <v>272</v>
      </c>
      <c r="D46" s="21"/>
      <c r="E46" s="21"/>
      <c r="F46" s="21"/>
      <c r="G46" s="21"/>
      <c r="H46" s="19">
        <v>10</v>
      </c>
      <c r="I46" s="104" t="s">
        <v>281</v>
      </c>
      <c r="J46" s="19" t="s">
        <v>273</v>
      </c>
      <c r="K46" s="24">
        <v>43381</v>
      </c>
      <c r="L46" s="51" t="s">
        <v>250</v>
      </c>
      <c r="M46" s="26"/>
      <c r="N46" s="49"/>
      <c r="O46" s="49"/>
      <c r="P46" s="49"/>
    </row>
    <row r="47" spans="1:16" s="47" customFormat="1" ht="17.25" customHeight="1" x14ac:dyDescent="0.2">
      <c r="A47" s="19" t="s">
        <v>273</v>
      </c>
      <c r="B47" s="23">
        <v>43381</v>
      </c>
      <c r="C47" s="21" t="s">
        <v>272</v>
      </c>
      <c r="D47" s="21"/>
      <c r="E47" s="21"/>
      <c r="F47" s="21"/>
      <c r="G47" s="21"/>
      <c r="H47" s="19">
        <v>10</v>
      </c>
      <c r="I47" s="104"/>
      <c r="J47" s="19" t="s">
        <v>273</v>
      </c>
      <c r="K47" s="24">
        <v>43381</v>
      </c>
      <c r="L47" s="51" t="s">
        <v>250</v>
      </c>
      <c r="M47" s="26"/>
      <c r="N47" s="49"/>
      <c r="O47" s="49"/>
      <c r="P47" s="49"/>
    </row>
    <row r="48" spans="1:16" s="47" customFormat="1" ht="17.25" customHeight="1" x14ac:dyDescent="0.2">
      <c r="A48" s="19" t="s">
        <v>273</v>
      </c>
      <c r="B48" s="23">
        <v>43381</v>
      </c>
      <c r="C48" s="21"/>
      <c r="D48" s="21"/>
      <c r="E48" s="21"/>
      <c r="F48" s="21" t="s">
        <v>272</v>
      </c>
      <c r="G48" s="21"/>
      <c r="H48" s="19">
        <v>10</v>
      </c>
      <c r="I48" s="104" t="s">
        <v>279</v>
      </c>
      <c r="J48" s="19" t="s">
        <v>273</v>
      </c>
      <c r="K48" s="24"/>
      <c r="L48" s="25"/>
      <c r="M48" s="26"/>
      <c r="N48" s="49"/>
      <c r="O48" s="49"/>
      <c r="P48" s="49"/>
    </row>
    <row r="49" spans="1:16" s="47" customFormat="1" ht="18" customHeight="1" x14ac:dyDescent="0.2">
      <c r="A49" s="19" t="s">
        <v>273</v>
      </c>
      <c r="B49" s="23">
        <v>43381</v>
      </c>
      <c r="C49" s="21" t="s">
        <v>272</v>
      </c>
      <c r="D49" s="21"/>
      <c r="E49" s="21"/>
      <c r="F49" s="21"/>
      <c r="G49" s="21"/>
      <c r="H49" s="19">
        <v>10</v>
      </c>
      <c r="I49" s="104" t="s">
        <v>282</v>
      </c>
      <c r="J49" s="19" t="s">
        <v>273</v>
      </c>
      <c r="K49" s="24">
        <v>43382</v>
      </c>
      <c r="L49" s="51" t="s">
        <v>242</v>
      </c>
      <c r="M49" s="26"/>
      <c r="N49" s="49"/>
      <c r="O49" s="49"/>
      <c r="P49" s="49"/>
    </row>
    <row r="50" spans="1:16" s="47" customFormat="1" ht="16.5" customHeight="1" x14ac:dyDescent="0.2">
      <c r="A50" s="50">
        <v>15404</v>
      </c>
      <c r="B50" s="50" t="s">
        <v>160</v>
      </c>
      <c r="C50" s="38" t="s">
        <v>272</v>
      </c>
      <c r="D50" s="17"/>
      <c r="E50" s="17"/>
      <c r="F50" s="17"/>
      <c r="G50" s="17"/>
      <c r="H50" s="15">
        <v>15</v>
      </c>
      <c r="I50" s="105" t="s">
        <v>133</v>
      </c>
      <c r="J50" s="50">
        <v>15404</v>
      </c>
      <c r="K50" s="50" t="s">
        <v>230</v>
      </c>
      <c r="L50" s="51" t="s">
        <v>242</v>
      </c>
      <c r="M50" s="12"/>
      <c r="N50" s="12"/>
      <c r="O50" s="49"/>
      <c r="P50" s="49"/>
    </row>
    <row r="51" spans="1:16" s="47" customFormat="1" ht="18" customHeight="1" x14ac:dyDescent="0.2">
      <c r="A51" s="50">
        <v>15405</v>
      </c>
      <c r="B51" s="50" t="s">
        <v>160</v>
      </c>
      <c r="C51" s="38" t="s">
        <v>272</v>
      </c>
      <c r="D51" s="17"/>
      <c r="E51" s="17"/>
      <c r="F51" s="17"/>
      <c r="G51" s="17"/>
      <c r="H51" s="15">
        <v>15</v>
      </c>
      <c r="I51" s="105" t="s">
        <v>148</v>
      </c>
      <c r="J51" s="50">
        <v>15405</v>
      </c>
      <c r="K51" s="50" t="s">
        <v>166</v>
      </c>
      <c r="L51" s="51" t="s">
        <v>245</v>
      </c>
      <c r="M51" s="12"/>
      <c r="N51" s="12"/>
      <c r="O51" s="49"/>
      <c r="P51" s="49"/>
    </row>
    <row r="52" spans="1:16" s="47" customFormat="1" ht="15" customHeight="1" x14ac:dyDescent="0.2">
      <c r="A52" s="50">
        <v>15406</v>
      </c>
      <c r="B52" s="50" t="s">
        <v>160</v>
      </c>
      <c r="C52" s="38"/>
      <c r="D52" s="17"/>
      <c r="E52" s="17"/>
      <c r="F52" s="17" t="s">
        <v>272</v>
      </c>
      <c r="G52" s="17"/>
      <c r="H52" s="15">
        <v>15</v>
      </c>
      <c r="I52" s="105" t="s">
        <v>154</v>
      </c>
      <c r="J52" s="50">
        <v>15406</v>
      </c>
      <c r="K52" s="50" t="s">
        <v>230</v>
      </c>
      <c r="L52" s="51" t="s">
        <v>242</v>
      </c>
      <c r="M52" s="12"/>
      <c r="N52" s="12"/>
      <c r="O52" s="49"/>
      <c r="P52" s="49"/>
    </row>
    <row r="53" spans="1:16" s="47" customFormat="1" ht="15.75" customHeight="1" x14ac:dyDescent="0.2">
      <c r="A53" s="41">
        <v>22981</v>
      </c>
      <c r="B53" s="42">
        <v>43381</v>
      </c>
      <c r="C53" s="43" t="s">
        <v>317</v>
      </c>
      <c r="D53" s="43"/>
      <c r="E53" s="43"/>
      <c r="F53" s="43"/>
      <c r="G53" s="43"/>
      <c r="H53" s="44">
        <v>15</v>
      </c>
      <c r="I53" s="103" t="s">
        <v>352</v>
      </c>
      <c r="J53" s="45">
        <v>6843</v>
      </c>
      <c r="K53" s="46">
        <v>43404</v>
      </c>
      <c r="L53" s="44" t="s">
        <v>325</v>
      </c>
      <c r="M53" s="12"/>
      <c r="N53" s="12"/>
      <c r="O53" s="49"/>
      <c r="P53" s="49"/>
    </row>
    <row r="54" spans="1:16" s="47" customFormat="1" ht="23.25" customHeight="1" x14ac:dyDescent="0.2">
      <c r="A54" s="41">
        <v>23008</v>
      </c>
      <c r="B54" s="42">
        <v>43381</v>
      </c>
      <c r="C54" s="43" t="s">
        <v>317</v>
      </c>
      <c r="D54" s="43"/>
      <c r="E54" s="43"/>
      <c r="F54" s="43"/>
      <c r="G54" s="43"/>
      <c r="H54" s="44">
        <v>15</v>
      </c>
      <c r="I54" s="104" t="s">
        <v>133</v>
      </c>
      <c r="J54" s="45" t="s">
        <v>359</v>
      </c>
      <c r="K54" s="59">
        <v>43402</v>
      </c>
      <c r="L54" s="44" t="s">
        <v>326</v>
      </c>
      <c r="M54" s="12"/>
      <c r="N54" s="12"/>
      <c r="O54" s="49"/>
      <c r="P54" s="49"/>
    </row>
    <row r="55" spans="1:16" s="47" customFormat="1" ht="24.75" customHeight="1" x14ac:dyDescent="0.2">
      <c r="A55" s="41">
        <v>23009</v>
      </c>
      <c r="B55" s="42">
        <v>43381</v>
      </c>
      <c r="C55" s="43" t="s">
        <v>317</v>
      </c>
      <c r="D55" s="43"/>
      <c r="E55" s="43"/>
      <c r="F55" s="43"/>
      <c r="G55" s="43"/>
      <c r="H55" s="44">
        <v>5</v>
      </c>
      <c r="I55" s="104" t="s">
        <v>133</v>
      </c>
      <c r="J55" s="45" t="s">
        <v>359</v>
      </c>
      <c r="K55" s="59">
        <v>43389</v>
      </c>
      <c r="L55" s="44" t="s">
        <v>327</v>
      </c>
      <c r="M55" s="12"/>
      <c r="N55" s="12"/>
      <c r="O55" s="49"/>
      <c r="P55" s="49"/>
    </row>
    <row r="56" spans="1:16" s="47" customFormat="1" ht="25.5" customHeight="1" x14ac:dyDescent="0.2">
      <c r="A56" s="36">
        <v>23010</v>
      </c>
      <c r="B56" s="37">
        <v>43381</v>
      </c>
      <c r="C56" s="38" t="s">
        <v>317</v>
      </c>
      <c r="D56" s="38"/>
      <c r="E56" s="38"/>
      <c r="F56" s="38"/>
      <c r="G56" s="38"/>
      <c r="H56" s="39">
        <v>5</v>
      </c>
      <c r="I56" s="104" t="s">
        <v>133</v>
      </c>
      <c r="J56" s="45" t="s">
        <v>359</v>
      </c>
      <c r="K56" s="40">
        <v>43389</v>
      </c>
      <c r="L56" s="39" t="s">
        <v>327</v>
      </c>
      <c r="M56" s="12"/>
      <c r="N56" s="12"/>
      <c r="O56" s="49"/>
      <c r="P56" s="49"/>
    </row>
    <row r="57" spans="1:16" s="47" customFormat="1" ht="18" customHeight="1" x14ac:dyDescent="0.2">
      <c r="A57" s="19" t="s">
        <v>273</v>
      </c>
      <c r="B57" s="23">
        <v>43382</v>
      </c>
      <c r="C57" s="56" t="s">
        <v>272</v>
      </c>
      <c r="D57" s="21"/>
      <c r="E57" s="21"/>
      <c r="F57" s="21"/>
      <c r="G57" s="21"/>
      <c r="H57" s="19">
        <v>10</v>
      </c>
      <c r="I57" s="104" t="s">
        <v>133</v>
      </c>
      <c r="J57" s="19" t="s">
        <v>273</v>
      </c>
      <c r="K57" s="23">
        <v>43389</v>
      </c>
      <c r="L57" s="51" t="s">
        <v>243</v>
      </c>
      <c r="M57" s="26"/>
      <c r="N57" s="49"/>
      <c r="O57" s="57"/>
      <c r="P57" s="49"/>
    </row>
    <row r="58" spans="1:16" s="47" customFormat="1" ht="19.5" customHeight="1" x14ac:dyDescent="0.2">
      <c r="A58" s="19" t="s">
        <v>273</v>
      </c>
      <c r="B58" s="23">
        <v>43382</v>
      </c>
      <c r="C58" s="21" t="s">
        <v>272</v>
      </c>
      <c r="D58" s="21"/>
      <c r="E58" s="21"/>
      <c r="F58" s="21"/>
      <c r="G58" s="21"/>
      <c r="H58" s="19">
        <v>10</v>
      </c>
      <c r="I58" s="104" t="s">
        <v>281</v>
      </c>
      <c r="J58" s="19" t="s">
        <v>273</v>
      </c>
      <c r="K58" s="44"/>
      <c r="L58" s="19"/>
      <c r="M58" s="26"/>
      <c r="N58" s="30"/>
      <c r="O58" s="28"/>
      <c r="P58" s="49"/>
    </row>
    <row r="59" spans="1:16" s="47" customFormat="1" ht="17.25" customHeight="1" x14ac:dyDescent="0.2">
      <c r="A59" s="41">
        <v>23076</v>
      </c>
      <c r="B59" s="42">
        <v>43382</v>
      </c>
      <c r="C59" s="43" t="s">
        <v>317</v>
      </c>
      <c r="D59" s="43"/>
      <c r="E59" s="43"/>
      <c r="F59" s="43"/>
      <c r="G59" s="43"/>
      <c r="H59" s="44">
        <v>30</v>
      </c>
      <c r="I59" s="103" t="s">
        <v>353</v>
      </c>
      <c r="J59" s="44">
        <v>7178</v>
      </c>
      <c r="K59" s="59">
        <v>43426</v>
      </c>
      <c r="L59" s="44" t="s">
        <v>328</v>
      </c>
      <c r="M59" s="26"/>
      <c r="N59" s="30"/>
      <c r="O59" s="28"/>
      <c r="P59" s="49"/>
    </row>
    <row r="60" spans="1:16" s="47" customFormat="1" ht="27" customHeight="1" x14ac:dyDescent="0.2">
      <c r="A60" s="41">
        <v>23087</v>
      </c>
      <c r="B60" s="42">
        <v>43382</v>
      </c>
      <c r="C60" s="43" t="s">
        <v>317</v>
      </c>
      <c r="D60" s="43"/>
      <c r="E60" s="43"/>
      <c r="F60" s="43"/>
      <c r="G60" s="43"/>
      <c r="H60" s="44">
        <v>15</v>
      </c>
      <c r="I60" s="103" t="s">
        <v>354</v>
      </c>
      <c r="J60" s="45" t="s">
        <v>359</v>
      </c>
      <c r="K60" s="59">
        <v>43383</v>
      </c>
      <c r="L60" s="44" t="s">
        <v>329</v>
      </c>
      <c r="M60" s="26"/>
      <c r="N60" s="30"/>
      <c r="O60" s="28"/>
      <c r="P60" s="49"/>
    </row>
    <row r="61" spans="1:16" s="47" customFormat="1" ht="18" customHeight="1" x14ac:dyDescent="0.2">
      <c r="A61" s="41">
        <v>23090</v>
      </c>
      <c r="B61" s="42">
        <v>43382</v>
      </c>
      <c r="C61" s="43" t="s">
        <v>317</v>
      </c>
      <c r="D61" s="43"/>
      <c r="E61" s="43"/>
      <c r="F61" s="43"/>
      <c r="G61" s="43"/>
      <c r="H61" s="44">
        <v>10</v>
      </c>
      <c r="I61" s="103" t="s">
        <v>355</v>
      </c>
      <c r="J61" s="45">
        <v>6533</v>
      </c>
      <c r="K61" s="46">
        <v>43383</v>
      </c>
      <c r="L61" s="44" t="s">
        <v>329</v>
      </c>
      <c r="M61" s="26"/>
      <c r="N61" s="30"/>
      <c r="O61" s="28"/>
      <c r="P61" s="49"/>
    </row>
    <row r="62" spans="1:16" s="47" customFormat="1" ht="19.5" customHeight="1" x14ac:dyDescent="0.2">
      <c r="A62" s="41">
        <v>23208</v>
      </c>
      <c r="B62" s="42">
        <v>43382</v>
      </c>
      <c r="C62" s="43" t="s">
        <v>317</v>
      </c>
      <c r="D62" s="43"/>
      <c r="E62" s="43"/>
      <c r="F62" s="43"/>
      <c r="G62" s="43"/>
      <c r="H62" s="44">
        <v>15</v>
      </c>
      <c r="I62" s="103" t="s">
        <v>309</v>
      </c>
      <c r="J62" s="45">
        <v>6799</v>
      </c>
      <c r="K62" s="46">
        <v>43402</v>
      </c>
      <c r="L62" s="44" t="s">
        <v>330</v>
      </c>
      <c r="M62" s="26"/>
      <c r="N62" s="30"/>
      <c r="O62" s="28"/>
      <c r="P62" s="49"/>
    </row>
    <row r="63" spans="1:16" s="47" customFormat="1" ht="18" customHeight="1" x14ac:dyDescent="0.2">
      <c r="A63" s="41">
        <v>23209</v>
      </c>
      <c r="B63" s="42">
        <v>43382</v>
      </c>
      <c r="C63" s="43" t="s">
        <v>317</v>
      </c>
      <c r="D63" s="43"/>
      <c r="E63" s="43"/>
      <c r="F63" s="43"/>
      <c r="G63" s="43"/>
      <c r="H63" s="44">
        <v>15</v>
      </c>
      <c r="I63" s="103" t="s">
        <v>352</v>
      </c>
      <c r="J63" s="45">
        <v>6830</v>
      </c>
      <c r="K63" s="46">
        <v>43402</v>
      </c>
      <c r="L63" s="44" t="s">
        <v>330</v>
      </c>
      <c r="M63" s="26"/>
      <c r="N63" s="30"/>
      <c r="O63" s="28"/>
      <c r="P63" s="49"/>
    </row>
    <row r="64" spans="1:16" s="47" customFormat="1" ht="17.25" customHeight="1" x14ac:dyDescent="0.2">
      <c r="A64" s="19" t="s">
        <v>273</v>
      </c>
      <c r="B64" s="23">
        <v>43383</v>
      </c>
      <c r="C64" s="60" t="s">
        <v>272</v>
      </c>
      <c r="D64" s="61"/>
      <c r="E64" s="61"/>
      <c r="F64" s="61"/>
      <c r="G64" s="61"/>
      <c r="H64" s="19">
        <v>10</v>
      </c>
      <c r="I64" s="105" t="s">
        <v>138</v>
      </c>
      <c r="J64" s="19" t="s">
        <v>273</v>
      </c>
      <c r="K64" s="23">
        <v>43384</v>
      </c>
      <c r="L64" s="51" t="s">
        <v>242</v>
      </c>
      <c r="M64" s="62"/>
      <c r="N64" s="49"/>
      <c r="O64" s="63"/>
      <c r="P64" s="49"/>
    </row>
    <row r="65" spans="1:37" s="65" customFormat="1" ht="16.5" customHeight="1" x14ac:dyDescent="0.2">
      <c r="A65" s="19" t="s">
        <v>273</v>
      </c>
      <c r="B65" s="23">
        <v>43383</v>
      </c>
      <c r="C65" s="21" t="s">
        <v>272</v>
      </c>
      <c r="D65" s="21"/>
      <c r="E65" s="21"/>
      <c r="F65" s="21"/>
      <c r="G65" s="21"/>
      <c r="H65" s="19">
        <v>10</v>
      </c>
      <c r="I65" s="104" t="s">
        <v>156</v>
      </c>
      <c r="J65" s="19" t="s">
        <v>273</v>
      </c>
      <c r="K65" s="19"/>
      <c r="L65" s="19"/>
      <c r="M65" s="26"/>
      <c r="N65" s="27"/>
      <c r="O65" s="28"/>
      <c r="P65" s="64"/>
    </row>
    <row r="66" spans="1:37" s="47" customFormat="1" ht="16.5" customHeight="1" x14ac:dyDescent="0.2">
      <c r="A66" s="50">
        <v>15407</v>
      </c>
      <c r="B66" s="50" t="s">
        <v>161</v>
      </c>
      <c r="C66" s="38" t="s">
        <v>272</v>
      </c>
      <c r="D66" s="17"/>
      <c r="E66" s="17"/>
      <c r="F66" s="17"/>
      <c r="G66" s="17"/>
      <c r="H66" s="15">
        <v>15</v>
      </c>
      <c r="I66" s="105" t="s">
        <v>145</v>
      </c>
      <c r="J66" s="50">
        <v>15407</v>
      </c>
      <c r="K66" s="50" t="s">
        <v>162</v>
      </c>
      <c r="L66" s="51" t="s">
        <v>242</v>
      </c>
      <c r="M66" s="12"/>
      <c r="N66" s="12"/>
      <c r="O66" s="49"/>
      <c r="P66" s="49"/>
    </row>
    <row r="67" spans="1:37" s="47" customFormat="1" ht="17.25" customHeight="1" x14ac:dyDescent="0.2">
      <c r="A67" s="50">
        <v>15408</v>
      </c>
      <c r="B67" s="50" t="s">
        <v>161</v>
      </c>
      <c r="C67" s="38" t="s">
        <v>272</v>
      </c>
      <c r="D67" s="17"/>
      <c r="E67" s="17"/>
      <c r="F67" s="17"/>
      <c r="G67" s="17"/>
      <c r="H67" s="15">
        <v>15</v>
      </c>
      <c r="I67" s="105" t="s">
        <v>138</v>
      </c>
      <c r="J67" s="50">
        <v>15408</v>
      </c>
      <c r="K67" s="50" t="s">
        <v>171</v>
      </c>
      <c r="L67" s="51" t="s">
        <v>242</v>
      </c>
      <c r="M67" s="12"/>
      <c r="N67" s="12"/>
      <c r="O67" s="49"/>
      <c r="P67" s="49"/>
    </row>
    <row r="68" spans="1:37" s="47" customFormat="1" ht="17.25" customHeight="1" x14ac:dyDescent="0.2">
      <c r="A68" s="50">
        <v>15409</v>
      </c>
      <c r="B68" s="50" t="s">
        <v>161</v>
      </c>
      <c r="C68" s="38"/>
      <c r="D68" s="17"/>
      <c r="E68" s="17" t="s">
        <v>272</v>
      </c>
      <c r="F68" s="17"/>
      <c r="G68" s="17"/>
      <c r="H68" s="15">
        <v>15</v>
      </c>
      <c r="I68" s="105" t="s">
        <v>138</v>
      </c>
      <c r="J68" s="50">
        <v>15409</v>
      </c>
      <c r="K68" s="50" t="s">
        <v>231</v>
      </c>
      <c r="L68" s="51" t="s">
        <v>238</v>
      </c>
      <c r="M68" s="12"/>
      <c r="N68" s="12"/>
      <c r="O68" s="49"/>
      <c r="P68" s="49"/>
    </row>
    <row r="69" spans="1:37" s="47" customFormat="1" ht="16.5" customHeight="1" x14ac:dyDescent="0.2">
      <c r="A69" s="50">
        <v>15410</v>
      </c>
      <c r="B69" s="50" t="s">
        <v>161</v>
      </c>
      <c r="C69" s="38"/>
      <c r="D69" s="17" t="s">
        <v>272</v>
      </c>
      <c r="E69" s="17"/>
      <c r="F69" s="17"/>
      <c r="G69" s="17"/>
      <c r="H69" s="15">
        <v>15</v>
      </c>
      <c r="I69" s="105" t="s">
        <v>145</v>
      </c>
      <c r="J69" s="50">
        <v>15410</v>
      </c>
      <c r="K69" s="50" t="s">
        <v>162</v>
      </c>
      <c r="L69" s="51" t="s">
        <v>248</v>
      </c>
      <c r="M69" s="12"/>
      <c r="N69" s="12"/>
      <c r="O69" s="49"/>
      <c r="P69" s="49"/>
    </row>
    <row r="70" spans="1:37" s="65" customFormat="1" ht="16.5" customHeight="1" x14ac:dyDescent="0.2">
      <c r="A70" s="50">
        <v>15411</v>
      </c>
      <c r="B70" s="50" t="s">
        <v>161</v>
      </c>
      <c r="C70" s="17" t="s">
        <v>272</v>
      </c>
      <c r="D70" s="17"/>
      <c r="E70" s="17"/>
      <c r="F70" s="17"/>
      <c r="G70" s="17"/>
      <c r="H70" s="15">
        <v>15</v>
      </c>
      <c r="I70" s="104" t="s">
        <v>133</v>
      </c>
      <c r="J70" s="50">
        <v>15411</v>
      </c>
      <c r="K70" s="50" t="s">
        <v>181</v>
      </c>
      <c r="L70" s="51" t="s">
        <v>246</v>
      </c>
      <c r="M70" s="26"/>
      <c r="N70" s="66"/>
      <c r="O70" s="35"/>
      <c r="P70" s="64"/>
    </row>
    <row r="71" spans="1:37" s="65" customFormat="1" ht="17.25" customHeight="1" x14ac:dyDescent="0.2">
      <c r="A71" s="50">
        <v>15412</v>
      </c>
      <c r="B71" s="50" t="s">
        <v>161</v>
      </c>
      <c r="C71" s="17" t="s">
        <v>272</v>
      </c>
      <c r="D71" s="17"/>
      <c r="E71" s="17"/>
      <c r="F71" s="17"/>
      <c r="G71" s="17"/>
      <c r="H71" s="15">
        <v>15</v>
      </c>
      <c r="I71" s="106" t="s">
        <v>138</v>
      </c>
      <c r="J71" s="50">
        <v>15412</v>
      </c>
      <c r="K71" s="50" t="s">
        <v>171</v>
      </c>
      <c r="L71" s="51" t="s">
        <v>249</v>
      </c>
      <c r="M71" s="26"/>
      <c r="N71" s="49"/>
      <c r="O71" s="35"/>
      <c r="P71" s="64"/>
    </row>
    <row r="72" spans="1:37" s="65" customFormat="1" ht="18.75" customHeight="1" x14ac:dyDescent="0.2">
      <c r="A72" s="50">
        <v>15413</v>
      </c>
      <c r="B72" s="50" t="s">
        <v>161</v>
      </c>
      <c r="C72" s="17" t="s">
        <v>272</v>
      </c>
      <c r="D72" s="17"/>
      <c r="E72" s="17"/>
      <c r="F72" s="17"/>
      <c r="G72" s="17"/>
      <c r="H72" s="15">
        <v>15</v>
      </c>
      <c r="I72" s="104" t="s">
        <v>133</v>
      </c>
      <c r="J72" s="50">
        <v>15413</v>
      </c>
      <c r="K72" s="50" t="s">
        <v>168</v>
      </c>
      <c r="L72" s="51" t="s">
        <v>245</v>
      </c>
      <c r="M72" s="26"/>
      <c r="N72" s="49"/>
      <c r="O72" s="35"/>
      <c r="P72" s="64"/>
    </row>
    <row r="73" spans="1:37" s="47" customFormat="1" ht="15.75" customHeight="1" x14ac:dyDescent="0.2">
      <c r="A73" s="50">
        <v>15414</v>
      </c>
      <c r="B73" s="50" t="s">
        <v>161</v>
      </c>
      <c r="C73" s="38"/>
      <c r="D73" s="52" t="s">
        <v>272</v>
      </c>
      <c r="E73" s="52"/>
      <c r="F73" s="52"/>
      <c r="G73" s="52"/>
      <c r="H73" s="15">
        <v>15</v>
      </c>
      <c r="I73" s="105" t="s">
        <v>145</v>
      </c>
      <c r="J73" s="50">
        <v>15414</v>
      </c>
      <c r="K73" s="50" t="s">
        <v>162</v>
      </c>
      <c r="L73" s="51" t="s">
        <v>242</v>
      </c>
      <c r="M73" s="12"/>
      <c r="N73" s="12"/>
      <c r="O73" s="49"/>
      <c r="P73" s="49"/>
    </row>
    <row r="74" spans="1:37" s="65" customFormat="1" ht="17.25" customHeight="1" x14ac:dyDescent="0.2">
      <c r="A74" s="50">
        <v>15415</v>
      </c>
      <c r="B74" s="50" t="s">
        <v>161</v>
      </c>
      <c r="C74" s="17" t="s">
        <v>272</v>
      </c>
      <c r="D74" s="17"/>
      <c r="E74" s="38"/>
      <c r="F74" s="17"/>
      <c r="G74" s="17"/>
      <c r="H74" s="15">
        <v>15</v>
      </c>
      <c r="I74" s="105" t="s">
        <v>133</v>
      </c>
      <c r="J74" s="50">
        <v>15415</v>
      </c>
      <c r="K74" s="50" t="s">
        <v>168</v>
      </c>
      <c r="L74" s="51" t="s">
        <v>245</v>
      </c>
      <c r="M74" s="12"/>
      <c r="N74" s="12"/>
      <c r="O74" s="49"/>
      <c r="P74" s="64"/>
    </row>
    <row r="75" spans="1:37" s="65" customFormat="1" ht="18" customHeight="1" x14ac:dyDescent="0.2">
      <c r="A75" s="19" t="s">
        <v>273</v>
      </c>
      <c r="B75" s="23">
        <v>43384</v>
      </c>
      <c r="C75" s="21" t="s">
        <v>272</v>
      </c>
      <c r="D75" s="21"/>
      <c r="E75" s="21"/>
      <c r="F75" s="21"/>
      <c r="G75" s="21"/>
      <c r="H75" s="19">
        <v>10</v>
      </c>
      <c r="I75" s="104" t="s">
        <v>283</v>
      </c>
      <c r="J75" s="19" t="s">
        <v>273</v>
      </c>
      <c r="K75" s="24"/>
      <c r="L75" s="25"/>
      <c r="M75" s="26"/>
      <c r="N75" s="64"/>
      <c r="O75" s="28"/>
      <c r="P75" s="64"/>
    </row>
    <row r="76" spans="1:37" s="47" customFormat="1" ht="18.75" customHeight="1" x14ac:dyDescent="0.2">
      <c r="A76" s="19" t="s">
        <v>273</v>
      </c>
      <c r="B76" s="23">
        <v>43384</v>
      </c>
      <c r="C76" s="21" t="s">
        <v>272</v>
      </c>
      <c r="D76" s="21"/>
      <c r="E76" s="21"/>
      <c r="F76" s="21"/>
      <c r="G76" s="21"/>
      <c r="H76" s="19">
        <v>10</v>
      </c>
      <c r="I76" s="105" t="s">
        <v>133</v>
      </c>
      <c r="J76" s="19" t="s">
        <v>273</v>
      </c>
      <c r="K76" s="53">
        <v>43385</v>
      </c>
      <c r="L76" s="51" t="s">
        <v>242</v>
      </c>
      <c r="M76" s="48"/>
      <c r="N76" s="49"/>
      <c r="O76" s="28"/>
      <c r="P76" s="49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</row>
    <row r="77" spans="1:37" s="65" customFormat="1" ht="17.25" customHeight="1" x14ac:dyDescent="0.2">
      <c r="A77" s="19" t="s">
        <v>273</v>
      </c>
      <c r="B77" s="22">
        <v>43384</v>
      </c>
      <c r="C77" s="56" t="s">
        <v>272</v>
      </c>
      <c r="D77" s="21"/>
      <c r="E77" s="21"/>
      <c r="F77" s="21"/>
      <c r="G77" s="21"/>
      <c r="H77" s="19">
        <v>10</v>
      </c>
      <c r="I77" s="105" t="s">
        <v>133</v>
      </c>
      <c r="J77" s="19" t="s">
        <v>273</v>
      </c>
      <c r="K77" s="22"/>
      <c r="L77" s="25"/>
      <c r="M77" s="33"/>
      <c r="N77" s="64"/>
      <c r="O77" s="57"/>
      <c r="P77" s="64"/>
    </row>
    <row r="78" spans="1:37" s="70" customFormat="1" ht="18" customHeight="1" x14ac:dyDescent="0.2">
      <c r="A78" s="19" t="s">
        <v>273</v>
      </c>
      <c r="B78" s="22">
        <v>43384</v>
      </c>
      <c r="C78" s="21" t="s">
        <v>272</v>
      </c>
      <c r="D78" s="21"/>
      <c r="E78" s="21"/>
      <c r="F78" s="21"/>
      <c r="G78" s="21"/>
      <c r="H78" s="19">
        <v>10</v>
      </c>
      <c r="I78" s="105" t="s">
        <v>133</v>
      </c>
      <c r="J78" s="19" t="s">
        <v>273</v>
      </c>
      <c r="K78" s="19"/>
      <c r="L78" s="32"/>
      <c r="M78" s="33"/>
      <c r="N78" s="108"/>
      <c r="O78" s="35"/>
      <c r="P78" s="68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</row>
    <row r="79" spans="1:37" s="70" customFormat="1" ht="15.75" customHeight="1" x14ac:dyDescent="0.2">
      <c r="A79" s="19" t="s">
        <v>273</v>
      </c>
      <c r="B79" s="22">
        <v>43384</v>
      </c>
      <c r="C79" s="21" t="s">
        <v>272</v>
      </c>
      <c r="D79" s="21"/>
      <c r="E79" s="21"/>
      <c r="F79" s="21"/>
      <c r="G79" s="21"/>
      <c r="H79" s="19">
        <v>10</v>
      </c>
      <c r="I79" s="105" t="s">
        <v>133</v>
      </c>
      <c r="J79" s="19" t="s">
        <v>273</v>
      </c>
      <c r="K79" s="22">
        <v>43389</v>
      </c>
      <c r="L79" s="51" t="s">
        <v>252</v>
      </c>
      <c r="M79" s="33"/>
      <c r="N79" s="108"/>
      <c r="O79" s="35"/>
      <c r="P79" s="68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</row>
    <row r="80" spans="1:37" s="47" customFormat="1" ht="18" customHeight="1" x14ac:dyDescent="0.2">
      <c r="A80" s="50">
        <v>15416</v>
      </c>
      <c r="B80" s="50" t="s">
        <v>162</v>
      </c>
      <c r="C80" s="17" t="s">
        <v>272</v>
      </c>
      <c r="D80" s="17"/>
      <c r="E80" s="17"/>
      <c r="F80" s="17"/>
      <c r="G80" s="17"/>
      <c r="H80" s="15">
        <v>15</v>
      </c>
      <c r="I80" s="105" t="s">
        <v>146</v>
      </c>
      <c r="J80" s="50">
        <v>15416</v>
      </c>
      <c r="K80" s="50" t="s">
        <v>162</v>
      </c>
      <c r="L80" s="51" t="s">
        <v>250</v>
      </c>
      <c r="M80" s="26"/>
      <c r="N80" s="27"/>
      <c r="O80" s="28"/>
      <c r="P80" s="64"/>
      <c r="Q80" s="65"/>
      <c r="R80" s="65"/>
      <c r="S80" s="65"/>
      <c r="T80" s="65"/>
      <c r="U80" s="65"/>
      <c r="V80" s="65"/>
    </row>
    <row r="81" spans="1:22" s="47" customFormat="1" ht="17.25" customHeight="1" x14ac:dyDescent="0.2">
      <c r="A81" s="50">
        <v>15417</v>
      </c>
      <c r="B81" s="50" t="s">
        <v>162</v>
      </c>
      <c r="C81" s="17" t="s">
        <v>272</v>
      </c>
      <c r="D81" s="17"/>
      <c r="E81" s="17"/>
      <c r="F81" s="17"/>
      <c r="G81" s="17"/>
      <c r="H81" s="15">
        <v>15</v>
      </c>
      <c r="I81" s="105" t="s">
        <v>143</v>
      </c>
      <c r="J81" s="50">
        <v>15417</v>
      </c>
      <c r="K81" s="50"/>
      <c r="L81" s="51"/>
      <c r="M81" s="26"/>
      <c r="N81" s="27"/>
      <c r="O81" s="28"/>
      <c r="P81" s="64"/>
      <c r="Q81" s="65"/>
      <c r="R81" s="65"/>
      <c r="S81" s="65"/>
      <c r="T81" s="65"/>
      <c r="U81" s="65"/>
      <c r="V81" s="65"/>
    </row>
    <row r="82" spans="1:22" s="47" customFormat="1" ht="17.25" customHeight="1" x14ac:dyDescent="0.2">
      <c r="A82" s="50">
        <v>15418</v>
      </c>
      <c r="B82" s="50" t="s">
        <v>162</v>
      </c>
      <c r="C82" s="17" t="s">
        <v>272</v>
      </c>
      <c r="D82" s="17"/>
      <c r="E82" s="17"/>
      <c r="F82" s="17"/>
      <c r="G82" s="17"/>
      <c r="H82" s="15">
        <v>15</v>
      </c>
      <c r="I82" s="105" t="s">
        <v>133</v>
      </c>
      <c r="J82" s="50">
        <v>15418</v>
      </c>
      <c r="K82" s="50" t="s">
        <v>174</v>
      </c>
      <c r="L82" s="51" t="s">
        <v>251</v>
      </c>
      <c r="M82" s="26"/>
      <c r="N82" s="27"/>
      <c r="O82" s="28"/>
      <c r="P82" s="64"/>
      <c r="Q82" s="65"/>
      <c r="R82" s="65"/>
      <c r="S82" s="65"/>
      <c r="T82" s="65"/>
      <c r="U82" s="65"/>
      <c r="V82" s="65"/>
    </row>
    <row r="83" spans="1:22" s="65" customFormat="1" ht="17.25" customHeight="1" x14ac:dyDescent="0.2">
      <c r="A83" s="50">
        <v>15419</v>
      </c>
      <c r="B83" s="50" t="s">
        <v>162</v>
      </c>
      <c r="C83" s="17" t="s">
        <v>272</v>
      </c>
      <c r="D83" s="17"/>
      <c r="E83" s="17"/>
      <c r="F83" s="17"/>
      <c r="G83" s="17"/>
      <c r="H83" s="15">
        <v>15</v>
      </c>
      <c r="I83" s="105" t="s">
        <v>133</v>
      </c>
      <c r="J83" s="50">
        <v>15419</v>
      </c>
      <c r="K83" s="50" t="s">
        <v>166</v>
      </c>
      <c r="L83" s="51" t="s">
        <v>252</v>
      </c>
      <c r="M83" s="26"/>
      <c r="N83" s="27"/>
      <c r="O83" s="28"/>
      <c r="P83" s="64"/>
    </row>
    <row r="84" spans="1:22" s="65" customFormat="1" ht="18" customHeight="1" x14ac:dyDescent="0.2">
      <c r="A84" s="41">
        <v>23263</v>
      </c>
      <c r="B84" s="42">
        <v>43384</v>
      </c>
      <c r="C84" s="43" t="s">
        <v>317</v>
      </c>
      <c r="D84" s="43"/>
      <c r="E84" s="43"/>
      <c r="F84" s="43"/>
      <c r="G84" s="43"/>
      <c r="H84" s="44">
        <v>30</v>
      </c>
      <c r="I84" s="103" t="s">
        <v>353</v>
      </c>
      <c r="J84" s="44">
        <v>7203</v>
      </c>
      <c r="K84" s="59">
        <v>43432</v>
      </c>
      <c r="L84" s="44" t="s">
        <v>331</v>
      </c>
      <c r="M84" s="26"/>
      <c r="N84" s="27"/>
      <c r="O84" s="28"/>
      <c r="P84" s="64"/>
    </row>
    <row r="85" spans="1:22" s="65" customFormat="1" ht="18" customHeight="1" x14ac:dyDescent="0.2">
      <c r="A85" s="41">
        <v>23264</v>
      </c>
      <c r="B85" s="42">
        <v>43384</v>
      </c>
      <c r="C85" s="43" t="s">
        <v>317</v>
      </c>
      <c r="D85" s="43"/>
      <c r="E85" s="43"/>
      <c r="F85" s="43"/>
      <c r="G85" s="43"/>
      <c r="H85" s="44">
        <v>30</v>
      </c>
      <c r="I85" s="103" t="s">
        <v>353</v>
      </c>
      <c r="J85" s="44">
        <v>7202</v>
      </c>
      <c r="K85" s="59">
        <v>43432</v>
      </c>
      <c r="L85" s="44" t="s">
        <v>331</v>
      </c>
      <c r="M85" s="26"/>
      <c r="N85" s="27"/>
      <c r="O85" s="28"/>
      <c r="P85" s="64"/>
    </row>
    <row r="86" spans="1:22" s="65" customFormat="1" ht="18" customHeight="1" x14ac:dyDescent="0.2">
      <c r="A86" s="19" t="s">
        <v>273</v>
      </c>
      <c r="B86" s="22">
        <v>43385</v>
      </c>
      <c r="C86" s="56"/>
      <c r="D86" s="21"/>
      <c r="E86" s="21"/>
      <c r="F86" s="21" t="s">
        <v>272</v>
      </c>
      <c r="G86" s="21"/>
      <c r="H86" s="19">
        <v>10</v>
      </c>
      <c r="I86" s="104" t="s">
        <v>156</v>
      </c>
      <c r="J86" s="19" t="s">
        <v>273</v>
      </c>
      <c r="K86" s="71"/>
      <c r="L86" s="19" t="s">
        <v>273</v>
      </c>
      <c r="M86" s="26"/>
      <c r="N86" s="27"/>
      <c r="O86" s="28"/>
      <c r="P86" s="64"/>
    </row>
    <row r="87" spans="1:22" s="65" customFormat="1" ht="18" customHeight="1" x14ac:dyDescent="0.2">
      <c r="A87" s="19" t="s">
        <v>273</v>
      </c>
      <c r="B87" s="22">
        <v>43385</v>
      </c>
      <c r="C87" s="56"/>
      <c r="D87" s="21"/>
      <c r="E87" s="21"/>
      <c r="F87" s="21" t="s">
        <v>272</v>
      </c>
      <c r="G87" s="21"/>
      <c r="H87" s="19">
        <v>10</v>
      </c>
      <c r="I87" s="104" t="s">
        <v>156</v>
      </c>
      <c r="J87" s="19" t="s">
        <v>273</v>
      </c>
      <c r="K87" s="22"/>
      <c r="L87" s="19" t="s">
        <v>273</v>
      </c>
      <c r="M87" s="26"/>
      <c r="N87" s="27"/>
      <c r="O87" s="28"/>
      <c r="P87" s="64"/>
    </row>
    <row r="88" spans="1:22" s="65" customFormat="1" ht="18" customHeight="1" x14ac:dyDescent="0.2">
      <c r="A88" s="19" t="s">
        <v>273</v>
      </c>
      <c r="B88" s="22">
        <v>43385</v>
      </c>
      <c r="C88" s="56" t="s">
        <v>272</v>
      </c>
      <c r="D88" s="21"/>
      <c r="E88" s="21"/>
      <c r="F88" s="21"/>
      <c r="G88" s="21"/>
      <c r="H88" s="19">
        <v>10</v>
      </c>
      <c r="I88" s="104" t="s">
        <v>133</v>
      </c>
      <c r="J88" s="19" t="s">
        <v>273</v>
      </c>
      <c r="K88" s="22">
        <v>43385</v>
      </c>
      <c r="L88" s="51" t="s">
        <v>250</v>
      </c>
      <c r="M88" s="26"/>
      <c r="N88" s="27"/>
      <c r="O88" s="28"/>
      <c r="P88" s="64"/>
    </row>
    <row r="89" spans="1:22" s="47" customFormat="1" ht="17.25" customHeight="1" x14ac:dyDescent="0.2">
      <c r="A89" s="50">
        <v>15420</v>
      </c>
      <c r="B89" s="50" t="s">
        <v>163</v>
      </c>
      <c r="C89" s="17" t="s">
        <v>272</v>
      </c>
      <c r="D89" s="17"/>
      <c r="E89" s="17"/>
      <c r="F89" s="17"/>
      <c r="G89" s="17"/>
      <c r="H89" s="15">
        <v>15</v>
      </c>
      <c r="I89" s="105" t="s">
        <v>133</v>
      </c>
      <c r="J89" s="50">
        <v>15420</v>
      </c>
      <c r="K89" s="50" t="s">
        <v>171</v>
      </c>
      <c r="L89" s="51" t="s">
        <v>243</v>
      </c>
      <c r="M89" s="26"/>
      <c r="N89" s="27"/>
      <c r="O89" s="28"/>
      <c r="P89" s="64"/>
      <c r="Q89" s="65"/>
      <c r="R89" s="65"/>
      <c r="S89" s="65"/>
      <c r="T89" s="65"/>
      <c r="U89" s="65"/>
      <c r="V89" s="65"/>
    </row>
    <row r="90" spans="1:22" s="47" customFormat="1" ht="29.25" customHeight="1" x14ac:dyDescent="0.2">
      <c r="A90" s="50">
        <v>15421</v>
      </c>
      <c r="B90" s="50" t="s">
        <v>163</v>
      </c>
      <c r="C90" s="17" t="s">
        <v>272</v>
      </c>
      <c r="D90" s="17"/>
      <c r="E90" s="17"/>
      <c r="F90" s="17"/>
      <c r="G90" s="17"/>
      <c r="H90" s="15">
        <v>15</v>
      </c>
      <c r="I90" s="105" t="s">
        <v>135</v>
      </c>
      <c r="J90" s="50">
        <v>15421</v>
      </c>
      <c r="K90" s="50" t="s">
        <v>166</v>
      </c>
      <c r="L90" s="51" t="s">
        <v>242</v>
      </c>
      <c r="M90" s="26"/>
      <c r="N90" s="27"/>
      <c r="O90" s="28"/>
      <c r="P90" s="64"/>
      <c r="Q90" s="65"/>
      <c r="R90" s="65"/>
      <c r="S90" s="65"/>
      <c r="T90" s="65"/>
      <c r="U90" s="65"/>
      <c r="V90" s="65"/>
    </row>
    <row r="91" spans="1:22" s="47" customFormat="1" ht="17.25" customHeight="1" x14ac:dyDescent="0.2">
      <c r="A91" s="19" t="s">
        <v>273</v>
      </c>
      <c r="B91" s="22">
        <v>43387</v>
      </c>
      <c r="C91" s="21" t="s">
        <v>272</v>
      </c>
      <c r="D91" s="21"/>
      <c r="E91" s="21"/>
      <c r="F91" s="21"/>
      <c r="G91" s="21"/>
      <c r="H91" s="19">
        <v>10</v>
      </c>
      <c r="I91" s="104" t="s">
        <v>133</v>
      </c>
      <c r="J91" s="19" t="s">
        <v>273</v>
      </c>
      <c r="K91" s="22">
        <v>43395</v>
      </c>
      <c r="L91" s="51" t="s">
        <v>245</v>
      </c>
      <c r="M91" s="26"/>
      <c r="N91" s="49"/>
      <c r="O91" s="35"/>
      <c r="P91" s="64"/>
      <c r="Q91" s="65"/>
      <c r="R91" s="65"/>
      <c r="S91" s="65"/>
      <c r="T91" s="65"/>
      <c r="U91" s="65"/>
      <c r="V91" s="65"/>
    </row>
    <row r="92" spans="1:22" s="65" customFormat="1" ht="18" customHeight="1" x14ac:dyDescent="0.2">
      <c r="A92" s="50">
        <v>15422</v>
      </c>
      <c r="B92" s="50" t="s">
        <v>164</v>
      </c>
      <c r="C92" s="38" t="s">
        <v>272</v>
      </c>
      <c r="D92" s="52"/>
      <c r="E92" s="52"/>
      <c r="F92" s="52"/>
      <c r="G92" s="52"/>
      <c r="H92" s="15">
        <v>15</v>
      </c>
      <c r="I92" s="105" t="s">
        <v>133</v>
      </c>
      <c r="J92" s="50">
        <v>15422</v>
      </c>
      <c r="K92" s="50" t="s">
        <v>171</v>
      </c>
      <c r="L92" s="51" t="s">
        <v>243</v>
      </c>
      <c r="M92" s="12"/>
      <c r="N92" s="12"/>
      <c r="O92" s="49"/>
      <c r="P92" s="64"/>
    </row>
    <row r="93" spans="1:22" s="65" customFormat="1" ht="18.75" customHeight="1" x14ac:dyDescent="0.2">
      <c r="A93" s="19" t="s">
        <v>273</v>
      </c>
      <c r="B93" s="22">
        <v>43388</v>
      </c>
      <c r="C93" s="21" t="s">
        <v>272</v>
      </c>
      <c r="D93" s="21"/>
      <c r="E93" s="21"/>
      <c r="F93" s="21"/>
      <c r="G93" s="21"/>
      <c r="H93" s="19">
        <v>10</v>
      </c>
      <c r="I93" s="105" t="s">
        <v>133</v>
      </c>
      <c r="J93" s="19" t="s">
        <v>273</v>
      </c>
      <c r="K93" s="22">
        <v>43389</v>
      </c>
      <c r="L93" s="51" t="s">
        <v>250</v>
      </c>
      <c r="M93" s="48"/>
      <c r="N93" s="64"/>
      <c r="O93" s="63"/>
      <c r="P93" s="64"/>
    </row>
    <row r="94" spans="1:22" s="65" customFormat="1" ht="27.75" customHeight="1" x14ac:dyDescent="0.2">
      <c r="A94" s="50">
        <v>15423</v>
      </c>
      <c r="B94" s="50" t="s">
        <v>165</v>
      </c>
      <c r="C94" s="67" t="s">
        <v>272</v>
      </c>
      <c r="D94" s="38"/>
      <c r="E94" s="17"/>
      <c r="F94" s="17"/>
      <c r="G94" s="17"/>
      <c r="H94" s="15">
        <v>15</v>
      </c>
      <c r="I94" s="105" t="s">
        <v>134</v>
      </c>
      <c r="J94" s="50">
        <v>15423</v>
      </c>
      <c r="K94" s="50" t="s">
        <v>213</v>
      </c>
      <c r="L94" s="51" t="s">
        <v>253</v>
      </c>
      <c r="M94" s="12"/>
      <c r="N94" s="12"/>
      <c r="O94" s="49"/>
      <c r="P94" s="64"/>
    </row>
    <row r="95" spans="1:22" s="65" customFormat="1" ht="17.25" customHeight="1" x14ac:dyDescent="0.2">
      <c r="A95" s="19" t="s">
        <v>273</v>
      </c>
      <c r="B95" s="22">
        <v>43389</v>
      </c>
      <c r="C95" s="21" t="s">
        <v>272</v>
      </c>
      <c r="D95" s="21"/>
      <c r="E95" s="21"/>
      <c r="F95" s="21"/>
      <c r="G95" s="21"/>
      <c r="H95" s="19">
        <v>10</v>
      </c>
      <c r="I95" s="104" t="s">
        <v>144</v>
      </c>
      <c r="J95" s="19" t="s">
        <v>273</v>
      </c>
      <c r="K95" s="22">
        <v>43389</v>
      </c>
      <c r="L95" s="72">
        <v>0</v>
      </c>
      <c r="M95" s="48"/>
      <c r="N95" s="64"/>
      <c r="O95" s="64"/>
      <c r="P95" s="64"/>
    </row>
    <row r="96" spans="1:22" s="65" customFormat="1" ht="17.25" customHeight="1" x14ac:dyDescent="0.2">
      <c r="A96" s="19" t="s">
        <v>273</v>
      </c>
      <c r="B96" s="22">
        <v>43389</v>
      </c>
      <c r="C96" s="21" t="s">
        <v>272</v>
      </c>
      <c r="D96" s="21"/>
      <c r="E96" s="21"/>
      <c r="F96" s="21"/>
      <c r="G96" s="21"/>
      <c r="H96" s="19">
        <v>10</v>
      </c>
      <c r="I96" s="105" t="s">
        <v>138</v>
      </c>
      <c r="J96" s="19" t="s">
        <v>273</v>
      </c>
      <c r="K96" s="22">
        <v>43389</v>
      </c>
      <c r="L96" s="72">
        <v>0</v>
      </c>
      <c r="M96" s="48"/>
      <c r="N96" s="64"/>
      <c r="O96" s="64"/>
      <c r="P96" s="64"/>
    </row>
    <row r="97" spans="1:22" s="65" customFormat="1" ht="17.25" customHeight="1" x14ac:dyDescent="0.2">
      <c r="A97" s="19" t="s">
        <v>273</v>
      </c>
      <c r="B97" s="22">
        <v>43389</v>
      </c>
      <c r="C97" s="21" t="s">
        <v>272</v>
      </c>
      <c r="D97" s="21"/>
      <c r="E97" s="21"/>
      <c r="F97" s="21"/>
      <c r="G97" s="21"/>
      <c r="H97" s="19">
        <v>10</v>
      </c>
      <c r="I97" s="104" t="s">
        <v>277</v>
      </c>
      <c r="J97" s="19" t="s">
        <v>273</v>
      </c>
      <c r="K97" s="22"/>
      <c r="L97" s="72"/>
      <c r="M97" s="48"/>
      <c r="N97" s="64"/>
      <c r="O97" s="64"/>
      <c r="P97" s="64"/>
    </row>
    <row r="98" spans="1:22" s="47" customFormat="1" ht="18" customHeight="1" x14ac:dyDescent="0.2">
      <c r="A98" s="19" t="s">
        <v>273</v>
      </c>
      <c r="B98" s="22">
        <v>43389</v>
      </c>
      <c r="C98" s="21" t="s">
        <v>272</v>
      </c>
      <c r="D98" s="21"/>
      <c r="E98" s="21"/>
      <c r="F98" s="21"/>
      <c r="G98" s="21"/>
      <c r="H98" s="19">
        <v>10</v>
      </c>
      <c r="I98" s="104" t="s">
        <v>133</v>
      </c>
      <c r="J98" s="19" t="s">
        <v>273</v>
      </c>
      <c r="K98" s="22">
        <v>43395</v>
      </c>
      <c r="L98" s="51" t="s">
        <v>240</v>
      </c>
      <c r="M98" s="26"/>
      <c r="N98" s="49"/>
      <c r="O98" s="49"/>
      <c r="P98" s="64"/>
      <c r="Q98" s="65"/>
      <c r="R98" s="65"/>
      <c r="S98" s="65"/>
      <c r="T98" s="65"/>
      <c r="U98" s="65"/>
      <c r="V98" s="65"/>
    </row>
    <row r="99" spans="1:22" s="47" customFormat="1" ht="15" customHeight="1" x14ac:dyDescent="0.2">
      <c r="A99" s="50">
        <v>15424</v>
      </c>
      <c r="B99" s="50" t="s">
        <v>166</v>
      </c>
      <c r="C99" s="17" t="s">
        <v>272</v>
      </c>
      <c r="D99" s="17"/>
      <c r="E99" s="17"/>
      <c r="F99" s="17"/>
      <c r="G99" s="17"/>
      <c r="H99" s="15">
        <v>15</v>
      </c>
      <c r="I99" s="105" t="s">
        <v>138</v>
      </c>
      <c r="J99" s="50">
        <v>15424</v>
      </c>
      <c r="K99" s="50" t="s">
        <v>231</v>
      </c>
      <c r="L99" s="51" t="s">
        <v>240</v>
      </c>
      <c r="M99" s="12"/>
      <c r="N99" s="12"/>
      <c r="O99" s="49"/>
      <c r="P99" s="64"/>
      <c r="Q99" s="65"/>
      <c r="R99" s="65"/>
      <c r="S99" s="65"/>
      <c r="T99" s="65"/>
      <c r="U99" s="65"/>
      <c r="V99" s="65"/>
    </row>
    <row r="100" spans="1:22" s="47" customFormat="1" ht="16.5" customHeight="1" x14ac:dyDescent="0.2">
      <c r="A100" s="50">
        <v>15425</v>
      </c>
      <c r="B100" s="50" t="s">
        <v>166</v>
      </c>
      <c r="C100" s="17" t="s">
        <v>272</v>
      </c>
      <c r="D100" s="17"/>
      <c r="E100" s="17"/>
      <c r="F100" s="17"/>
      <c r="G100" s="17"/>
      <c r="H100" s="15">
        <v>15</v>
      </c>
      <c r="I100" s="105" t="s">
        <v>227</v>
      </c>
      <c r="J100" s="50">
        <v>15425</v>
      </c>
      <c r="K100" s="50" t="s">
        <v>231</v>
      </c>
      <c r="L100" s="51" t="s">
        <v>240</v>
      </c>
      <c r="M100" s="12"/>
      <c r="N100" s="12"/>
      <c r="O100" s="49"/>
      <c r="P100" s="64"/>
      <c r="Q100" s="65"/>
      <c r="R100" s="65"/>
      <c r="S100" s="65"/>
      <c r="T100" s="65"/>
      <c r="U100" s="65"/>
      <c r="V100" s="65"/>
    </row>
    <row r="101" spans="1:22" s="65" customFormat="1" ht="29.25" customHeight="1" x14ac:dyDescent="0.2">
      <c r="A101" s="19" t="s">
        <v>273</v>
      </c>
      <c r="B101" s="22">
        <v>43390</v>
      </c>
      <c r="C101" s="61"/>
      <c r="D101" s="61"/>
      <c r="E101" s="61"/>
      <c r="F101" s="61" t="s">
        <v>272</v>
      </c>
      <c r="G101" s="61"/>
      <c r="H101" s="19">
        <v>10</v>
      </c>
      <c r="I101" s="105" t="s">
        <v>134</v>
      </c>
      <c r="J101" s="19" t="s">
        <v>273</v>
      </c>
      <c r="K101" s="18">
        <v>43497</v>
      </c>
      <c r="L101" s="72" t="s">
        <v>286</v>
      </c>
      <c r="M101" s="48"/>
      <c r="N101" s="64"/>
      <c r="O101" s="64"/>
      <c r="P101" s="64"/>
    </row>
    <row r="102" spans="1:22" s="47" customFormat="1" ht="18" customHeight="1" x14ac:dyDescent="0.2">
      <c r="A102" s="19" t="s">
        <v>273</v>
      </c>
      <c r="B102" s="22">
        <v>43390</v>
      </c>
      <c r="C102" s="21"/>
      <c r="D102" s="21"/>
      <c r="E102" s="21"/>
      <c r="F102" s="21" t="s">
        <v>272</v>
      </c>
      <c r="G102" s="21"/>
      <c r="H102" s="19">
        <v>10</v>
      </c>
      <c r="I102" s="104" t="s">
        <v>153</v>
      </c>
      <c r="J102" s="19" t="s">
        <v>273</v>
      </c>
      <c r="K102" s="22"/>
      <c r="L102" s="72"/>
      <c r="M102" s="48"/>
      <c r="N102" s="49"/>
      <c r="O102" s="49"/>
      <c r="P102" s="64"/>
      <c r="Q102" s="65"/>
      <c r="R102" s="65"/>
      <c r="S102" s="65"/>
      <c r="T102" s="65"/>
      <c r="U102" s="65"/>
      <c r="V102" s="65"/>
    </row>
    <row r="103" spans="1:22" s="65" customFormat="1" ht="18.75" customHeight="1" x14ac:dyDescent="0.2">
      <c r="A103" s="19" t="s">
        <v>273</v>
      </c>
      <c r="B103" s="22">
        <v>43390</v>
      </c>
      <c r="C103" s="21" t="s">
        <v>272</v>
      </c>
      <c r="D103" s="21"/>
      <c r="E103" s="21"/>
      <c r="F103" s="21"/>
      <c r="G103" s="21"/>
      <c r="H103" s="19">
        <v>10</v>
      </c>
      <c r="I103" s="104" t="s">
        <v>285</v>
      </c>
      <c r="J103" s="19" t="s">
        <v>273</v>
      </c>
      <c r="K103" s="22"/>
      <c r="L103" s="72"/>
      <c r="M103" s="48"/>
      <c r="N103" s="64"/>
      <c r="O103" s="64"/>
      <c r="P103" s="64"/>
    </row>
    <row r="104" spans="1:22" s="47" customFormat="1" ht="30.75" customHeight="1" x14ac:dyDescent="0.2">
      <c r="A104" s="19" t="s">
        <v>273</v>
      </c>
      <c r="B104" s="22">
        <v>43390</v>
      </c>
      <c r="C104" s="21" t="s">
        <v>272</v>
      </c>
      <c r="D104" s="21"/>
      <c r="E104" s="21"/>
      <c r="F104" s="21"/>
      <c r="G104" s="21"/>
      <c r="H104" s="19">
        <v>10</v>
      </c>
      <c r="I104" s="104" t="s">
        <v>284</v>
      </c>
      <c r="J104" s="19" t="s">
        <v>273</v>
      </c>
      <c r="K104" s="22">
        <v>43391</v>
      </c>
      <c r="L104" s="73" t="s">
        <v>242</v>
      </c>
      <c r="M104" s="48"/>
      <c r="N104" s="49"/>
      <c r="O104" s="49"/>
      <c r="P104" s="64"/>
      <c r="Q104" s="65"/>
      <c r="R104" s="65"/>
      <c r="S104" s="65"/>
      <c r="T104" s="65"/>
      <c r="U104" s="65"/>
      <c r="V104" s="65"/>
    </row>
    <row r="105" spans="1:22" s="65" customFormat="1" ht="28.5" customHeight="1" x14ac:dyDescent="0.2">
      <c r="A105" s="19" t="s">
        <v>273</v>
      </c>
      <c r="B105" s="22">
        <v>43390</v>
      </c>
      <c r="C105" s="21" t="s">
        <v>272</v>
      </c>
      <c r="D105" s="21"/>
      <c r="E105" s="21"/>
      <c r="F105" s="21"/>
      <c r="G105" s="21"/>
      <c r="H105" s="19">
        <v>10</v>
      </c>
      <c r="I105" s="104" t="s">
        <v>284</v>
      </c>
      <c r="J105" s="19" t="s">
        <v>273</v>
      </c>
      <c r="K105" s="22">
        <v>43390</v>
      </c>
      <c r="L105" s="51" t="s">
        <v>250</v>
      </c>
      <c r="M105" s="48"/>
      <c r="N105" s="64"/>
      <c r="O105" s="64"/>
      <c r="P105" s="64"/>
    </row>
    <row r="106" spans="1:22" s="65" customFormat="1" ht="17.25" customHeight="1" x14ac:dyDescent="0.2">
      <c r="A106" s="19" t="s">
        <v>273</v>
      </c>
      <c r="B106" s="22">
        <v>43390</v>
      </c>
      <c r="C106" s="21" t="s">
        <v>272</v>
      </c>
      <c r="D106" s="21"/>
      <c r="E106" s="21"/>
      <c r="F106" s="21"/>
      <c r="G106" s="21"/>
      <c r="H106" s="19">
        <v>10</v>
      </c>
      <c r="I106" s="105" t="s">
        <v>138</v>
      </c>
      <c r="J106" s="19" t="s">
        <v>273</v>
      </c>
      <c r="K106" s="22">
        <v>43392</v>
      </c>
      <c r="L106" s="51" t="s">
        <v>255</v>
      </c>
      <c r="M106" s="48"/>
      <c r="N106" s="64"/>
      <c r="O106" s="64"/>
      <c r="P106" s="64"/>
    </row>
    <row r="107" spans="1:22" s="47" customFormat="1" ht="18" customHeight="1" x14ac:dyDescent="0.2">
      <c r="A107" s="50">
        <v>15426</v>
      </c>
      <c r="B107" s="50" t="s">
        <v>167</v>
      </c>
      <c r="C107" s="17" t="s">
        <v>272</v>
      </c>
      <c r="D107" s="17"/>
      <c r="E107" s="17"/>
      <c r="F107" s="17"/>
      <c r="G107" s="17"/>
      <c r="H107" s="15">
        <v>15</v>
      </c>
      <c r="I107" s="105" t="s">
        <v>133</v>
      </c>
      <c r="J107" s="50">
        <v>15426</v>
      </c>
      <c r="K107" s="50" t="s">
        <v>168</v>
      </c>
      <c r="L107" s="51" t="s">
        <v>242</v>
      </c>
      <c r="M107" s="26"/>
      <c r="N107" s="27"/>
      <c r="O107" s="28"/>
      <c r="P107" s="64"/>
      <c r="Q107" s="65"/>
      <c r="R107" s="65"/>
      <c r="S107" s="65"/>
      <c r="T107" s="65"/>
      <c r="U107" s="65"/>
      <c r="V107" s="65"/>
    </row>
    <row r="108" spans="1:22" s="47" customFormat="1" ht="17.25" customHeight="1" x14ac:dyDescent="0.2">
      <c r="A108" s="50">
        <v>15427</v>
      </c>
      <c r="B108" s="50" t="s">
        <v>167</v>
      </c>
      <c r="C108" s="17" t="s">
        <v>272</v>
      </c>
      <c r="D108" s="17"/>
      <c r="E108" s="17"/>
      <c r="F108" s="17"/>
      <c r="G108" s="17"/>
      <c r="H108" s="15">
        <v>15</v>
      </c>
      <c r="I108" s="105" t="s">
        <v>139</v>
      </c>
      <c r="J108" s="50">
        <v>15427</v>
      </c>
      <c r="K108" s="50" t="s">
        <v>168</v>
      </c>
      <c r="L108" s="51" t="s">
        <v>242</v>
      </c>
      <c r="M108" s="26"/>
      <c r="N108" s="27"/>
      <c r="O108" s="28"/>
      <c r="P108" s="64"/>
      <c r="Q108" s="65"/>
      <c r="R108" s="65"/>
      <c r="S108" s="65"/>
      <c r="T108" s="65"/>
      <c r="U108" s="65"/>
      <c r="V108" s="65"/>
    </row>
    <row r="109" spans="1:22" s="47" customFormat="1" ht="29.25" customHeight="1" x14ac:dyDescent="0.2">
      <c r="A109" s="50">
        <v>15428</v>
      </c>
      <c r="B109" s="50" t="s">
        <v>167</v>
      </c>
      <c r="C109" s="17" t="s">
        <v>272</v>
      </c>
      <c r="D109" s="17"/>
      <c r="E109" s="17"/>
      <c r="F109" s="17"/>
      <c r="G109" s="17"/>
      <c r="H109" s="15">
        <v>15</v>
      </c>
      <c r="I109" s="105" t="s">
        <v>134</v>
      </c>
      <c r="J109" s="50">
        <v>15428</v>
      </c>
      <c r="K109" s="50" t="s">
        <v>178</v>
      </c>
      <c r="L109" s="51" t="s">
        <v>247</v>
      </c>
      <c r="M109" s="26"/>
      <c r="N109" s="27"/>
      <c r="O109" s="28"/>
      <c r="P109" s="64"/>
      <c r="Q109" s="65"/>
      <c r="R109" s="65"/>
      <c r="S109" s="65"/>
      <c r="T109" s="65"/>
      <c r="U109" s="65"/>
      <c r="V109" s="65"/>
    </row>
    <row r="110" spans="1:22" s="47" customFormat="1" ht="18.75" customHeight="1" x14ac:dyDescent="0.2">
      <c r="A110" s="36">
        <v>23634</v>
      </c>
      <c r="B110" s="37">
        <v>43390</v>
      </c>
      <c r="C110" s="38" t="s">
        <v>317</v>
      </c>
      <c r="D110" s="38"/>
      <c r="E110" s="38"/>
      <c r="F110" s="38"/>
      <c r="G110" s="38"/>
      <c r="H110" s="39">
        <v>10</v>
      </c>
      <c r="I110" s="102" t="s">
        <v>356</v>
      </c>
      <c r="J110" s="54">
        <v>6870</v>
      </c>
      <c r="K110" s="55">
        <v>43404</v>
      </c>
      <c r="L110" s="39" t="s">
        <v>332</v>
      </c>
      <c r="M110" s="26"/>
      <c r="N110" s="27"/>
      <c r="O110" s="28"/>
      <c r="P110" s="64"/>
      <c r="Q110" s="65"/>
      <c r="R110" s="65"/>
      <c r="S110" s="65"/>
      <c r="T110" s="65"/>
      <c r="U110" s="65"/>
      <c r="V110" s="65"/>
    </row>
    <row r="111" spans="1:22" s="47" customFormat="1" ht="25.5" customHeight="1" x14ac:dyDescent="0.2">
      <c r="A111" s="41">
        <v>23640</v>
      </c>
      <c r="B111" s="42">
        <v>43390</v>
      </c>
      <c r="C111" s="43" t="s">
        <v>317</v>
      </c>
      <c r="D111" s="43"/>
      <c r="E111" s="43"/>
      <c r="F111" s="43"/>
      <c r="G111" s="43"/>
      <c r="H111" s="44">
        <v>15</v>
      </c>
      <c r="I111" s="103" t="s">
        <v>357</v>
      </c>
      <c r="J111" s="44" t="s">
        <v>359</v>
      </c>
      <c r="K111" s="59">
        <v>43757</v>
      </c>
      <c r="L111" s="44">
        <v>2</v>
      </c>
      <c r="M111" s="26"/>
      <c r="N111" s="27"/>
      <c r="O111" s="28"/>
      <c r="P111" s="64"/>
      <c r="Q111" s="65"/>
      <c r="R111" s="65"/>
      <c r="S111" s="65"/>
      <c r="T111" s="65"/>
      <c r="U111" s="65"/>
      <c r="V111" s="65"/>
    </row>
    <row r="112" spans="1:22" s="47" customFormat="1" ht="15.75" customHeight="1" x14ac:dyDescent="0.2">
      <c r="A112" s="19" t="s">
        <v>273</v>
      </c>
      <c r="B112" s="22">
        <v>43391</v>
      </c>
      <c r="C112" s="21" t="s">
        <v>272</v>
      </c>
      <c r="D112" s="21"/>
      <c r="E112" s="21"/>
      <c r="F112" s="21"/>
      <c r="G112" s="21"/>
      <c r="H112" s="19">
        <v>10</v>
      </c>
      <c r="I112" s="104" t="s">
        <v>133</v>
      </c>
      <c r="J112" s="19" t="s">
        <v>273</v>
      </c>
      <c r="K112" s="22">
        <v>43396</v>
      </c>
      <c r="L112" s="51" t="s">
        <v>252</v>
      </c>
      <c r="M112" s="48"/>
      <c r="N112" s="49"/>
      <c r="O112" s="63"/>
      <c r="P112" s="64"/>
      <c r="Q112" s="65"/>
      <c r="R112" s="65"/>
      <c r="S112" s="65"/>
      <c r="T112" s="65"/>
      <c r="U112" s="65"/>
      <c r="V112" s="65"/>
    </row>
    <row r="113" spans="1:22" s="47" customFormat="1" ht="17.25" customHeight="1" x14ac:dyDescent="0.2">
      <c r="A113" s="19" t="s">
        <v>273</v>
      </c>
      <c r="B113" s="22">
        <v>43391</v>
      </c>
      <c r="C113" s="21" t="s">
        <v>272</v>
      </c>
      <c r="D113" s="21"/>
      <c r="E113" s="21"/>
      <c r="F113" s="21"/>
      <c r="G113" s="21"/>
      <c r="H113" s="19">
        <v>10</v>
      </c>
      <c r="I113" s="104" t="s">
        <v>277</v>
      </c>
      <c r="J113" s="19" t="s">
        <v>273</v>
      </c>
      <c r="K113" s="22"/>
      <c r="L113" s="19" t="s">
        <v>273</v>
      </c>
      <c r="M113" s="48"/>
      <c r="N113" s="49"/>
      <c r="O113" s="63"/>
      <c r="P113" s="64"/>
      <c r="Q113" s="65"/>
      <c r="R113" s="65"/>
      <c r="S113" s="65"/>
      <c r="T113" s="65"/>
      <c r="U113" s="65"/>
      <c r="V113" s="65"/>
    </row>
    <row r="114" spans="1:22" s="47" customFormat="1" ht="16.5" customHeight="1" x14ac:dyDescent="0.2">
      <c r="A114" s="50">
        <v>15429</v>
      </c>
      <c r="B114" s="50" t="s">
        <v>168</v>
      </c>
      <c r="C114" s="17" t="s">
        <v>272</v>
      </c>
      <c r="D114" s="17"/>
      <c r="E114" s="17"/>
      <c r="F114" s="17"/>
      <c r="G114" s="17"/>
      <c r="H114" s="15">
        <v>15</v>
      </c>
      <c r="I114" s="105" t="s">
        <v>133</v>
      </c>
      <c r="J114" s="50">
        <v>15429</v>
      </c>
      <c r="K114" s="50" t="s">
        <v>179</v>
      </c>
      <c r="L114" s="51" t="s">
        <v>247</v>
      </c>
      <c r="M114" s="26"/>
      <c r="N114" s="27"/>
      <c r="O114" s="28"/>
      <c r="P114" s="64"/>
      <c r="Q114" s="65"/>
      <c r="R114" s="65"/>
      <c r="S114" s="65"/>
      <c r="T114" s="65"/>
      <c r="U114" s="65"/>
      <c r="V114" s="65"/>
    </row>
    <row r="115" spans="1:22" s="47" customFormat="1" ht="21.95" customHeight="1" x14ac:dyDescent="0.2">
      <c r="A115" s="50">
        <v>15430</v>
      </c>
      <c r="B115" s="50" t="s">
        <v>168</v>
      </c>
      <c r="C115" s="38" t="s">
        <v>272</v>
      </c>
      <c r="D115" s="52"/>
      <c r="E115" s="52"/>
      <c r="F115" s="52"/>
      <c r="G115" s="52"/>
      <c r="H115" s="15">
        <v>15</v>
      </c>
      <c r="I115" s="105" t="s">
        <v>228</v>
      </c>
      <c r="J115" s="50">
        <v>15430</v>
      </c>
      <c r="K115" s="50" t="s">
        <v>168</v>
      </c>
      <c r="L115" s="51" t="s">
        <v>250</v>
      </c>
      <c r="M115" s="12"/>
      <c r="N115" s="12"/>
      <c r="O115" s="49"/>
      <c r="P115" s="64"/>
      <c r="Q115" s="65"/>
      <c r="R115" s="65"/>
      <c r="S115" s="65"/>
      <c r="T115" s="65"/>
      <c r="U115" s="65"/>
      <c r="V115" s="65"/>
    </row>
    <row r="116" spans="1:22" s="47" customFormat="1" ht="21.95" customHeight="1" x14ac:dyDescent="0.2">
      <c r="A116" s="50">
        <v>15431</v>
      </c>
      <c r="B116" s="50" t="s">
        <v>168</v>
      </c>
      <c r="C116" s="38"/>
      <c r="D116" s="17" t="s">
        <v>272</v>
      </c>
      <c r="E116" s="17"/>
      <c r="F116" s="17"/>
      <c r="G116" s="17"/>
      <c r="H116" s="15">
        <v>15</v>
      </c>
      <c r="I116" s="105" t="s">
        <v>225</v>
      </c>
      <c r="J116" s="50">
        <v>15431</v>
      </c>
      <c r="K116" s="50" t="s">
        <v>204</v>
      </c>
      <c r="L116" s="51" t="s">
        <v>254</v>
      </c>
      <c r="M116" s="74"/>
      <c r="N116" s="74"/>
      <c r="O116" s="64"/>
      <c r="P116" s="64"/>
      <c r="Q116" s="65"/>
      <c r="R116" s="65"/>
      <c r="S116" s="65"/>
      <c r="T116" s="65"/>
      <c r="U116" s="65"/>
      <c r="V116" s="65"/>
    </row>
    <row r="117" spans="1:22" s="47" customFormat="1" ht="21.95" customHeight="1" x14ac:dyDescent="0.2">
      <c r="A117" s="50">
        <v>15432</v>
      </c>
      <c r="B117" s="50" t="s">
        <v>168</v>
      </c>
      <c r="C117" s="38"/>
      <c r="D117" s="52" t="s">
        <v>272</v>
      </c>
      <c r="E117" s="52"/>
      <c r="F117" s="52"/>
      <c r="G117" s="52"/>
      <c r="H117" s="15">
        <v>15</v>
      </c>
      <c r="I117" s="105" t="s">
        <v>225</v>
      </c>
      <c r="J117" s="50">
        <v>15432</v>
      </c>
      <c r="K117" s="50" t="s">
        <v>204</v>
      </c>
      <c r="L117" s="51" t="s">
        <v>254</v>
      </c>
      <c r="M117" s="12"/>
      <c r="N117" s="12"/>
      <c r="O117" s="49"/>
      <c r="P117" s="64"/>
      <c r="Q117" s="65"/>
      <c r="R117" s="65"/>
      <c r="S117" s="65"/>
      <c r="T117" s="65"/>
      <c r="U117" s="65"/>
      <c r="V117" s="65"/>
    </row>
    <row r="118" spans="1:22" s="47" customFormat="1" ht="21.95" customHeight="1" x14ac:dyDescent="0.2">
      <c r="A118" s="36">
        <v>23715</v>
      </c>
      <c r="B118" s="37">
        <v>43391</v>
      </c>
      <c r="C118" s="38" t="s">
        <v>317</v>
      </c>
      <c r="D118" s="38"/>
      <c r="E118" s="38"/>
      <c r="F118" s="38"/>
      <c r="G118" s="38"/>
      <c r="H118" s="39">
        <v>15</v>
      </c>
      <c r="I118" s="102" t="s">
        <v>350</v>
      </c>
      <c r="J118" s="54">
        <v>6717</v>
      </c>
      <c r="K118" s="55">
        <v>43397</v>
      </c>
      <c r="L118" s="39" t="s">
        <v>333</v>
      </c>
      <c r="M118" s="12"/>
      <c r="N118" s="12"/>
      <c r="O118" s="49"/>
      <c r="P118" s="64"/>
      <c r="Q118" s="65"/>
      <c r="R118" s="65"/>
      <c r="S118" s="65"/>
      <c r="T118" s="65"/>
      <c r="U118" s="65"/>
      <c r="V118" s="65"/>
    </row>
    <row r="119" spans="1:22" s="47" customFormat="1" ht="27.75" customHeight="1" x14ac:dyDescent="0.2">
      <c r="A119" s="19" t="s">
        <v>273</v>
      </c>
      <c r="B119" s="22">
        <v>43392</v>
      </c>
      <c r="C119" s="21" t="s">
        <v>272</v>
      </c>
      <c r="D119" s="21"/>
      <c r="E119" s="21"/>
      <c r="F119" s="21"/>
      <c r="G119" s="21"/>
      <c r="H119" s="19">
        <v>10</v>
      </c>
      <c r="I119" s="104" t="s">
        <v>284</v>
      </c>
      <c r="J119" s="19" t="s">
        <v>273</v>
      </c>
      <c r="K119" s="22">
        <v>43392</v>
      </c>
      <c r="L119" s="51" t="s">
        <v>250</v>
      </c>
      <c r="M119" s="48"/>
      <c r="N119" s="75"/>
      <c r="O119" s="63"/>
      <c r="P119" s="64"/>
      <c r="Q119" s="65"/>
      <c r="R119" s="65"/>
      <c r="S119" s="65"/>
      <c r="T119" s="65"/>
      <c r="U119" s="65"/>
      <c r="V119" s="65"/>
    </row>
    <row r="120" spans="1:22" s="47" customFormat="1" ht="18" customHeight="1" x14ac:dyDescent="0.2">
      <c r="A120" s="19" t="s">
        <v>273</v>
      </c>
      <c r="B120" s="22">
        <v>43392</v>
      </c>
      <c r="C120" s="21" t="s">
        <v>272</v>
      </c>
      <c r="D120" s="21"/>
      <c r="E120" s="21"/>
      <c r="F120" s="21"/>
      <c r="G120" s="21"/>
      <c r="H120" s="19">
        <v>10</v>
      </c>
      <c r="I120" s="104" t="s">
        <v>156</v>
      </c>
      <c r="J120" s="19" t="s">
        <v>273</v>
      </c>
      <c r="K120" s="22"/>
      <c r="L120" s="19"/>
      <c r="M120" s="48"/>
      <c r="N120" s="75"/>
      <c r="O120" s="63"/>
      <c r="P120" s="64"/>
      <c r="Q120" s="65"/>
      <c r="R120" s="65"/>
      <c r="S120" s="65"/>
      <c r="T120" s="65"/>
      <c r="U120" s="65"/>
      <c r="V120" s="65"/>
    </row>
    <row r="121" spans="1:22" s="47" customFormat="1" ht="16.5" customHeight="1" x14ac:dyDescent="0.2">
      <c r="A121" s="19" t="s">
        <v>273</v>
      </c>
      <c r="B121" s="22">
        <v>43392</v>
      </c>
      <c r="C121" s="21" t="s">
        <v>272</v>
      </c>
      <c r="D121" s="21"/>
      <c r="E121" s="21"/>
      <c r="F121" s="21"/>
      <c r="G121" s="21"/>
      <c r="H121" s="19">
        <v>10</v>
      </c>
      <c r="I121" s="104" t="s">
        <v>133</v>
      </c>
      <c r="J121" s="19" t="s">
        <v>273</v>
      </c>
      <c r="K121" s="22">
        <v>43395</v>
      </c>
      <c r="L121" s="51" t="s">
        <v>255</v>
      </c>
      <c r="M121" s="48"/>
      <c r="N121" s="75"/>
      <c r="O121" s="63"/>
      <c r="P121" s="64"/>
      <c r="Q121" s="65"/>
      <c r="R121" s="65"/>
      <c r="S121" s="65"/>
      <c r="T121" s="65"/>
      <c r="U121" s="65"/>
      <c r="V121" s="65"/>
    </row>
    <row r="122" spans="1:22" s="47" customFormat="1" ht="17.25" customHeight="1" x14ac:dyDescent="0.2">
      <c r="A122" s="19" t="s">
        <v>273</v>
      </c>
      <c r="B122" s="22">
        <v>43393</v>
      </c>
      <c r="C122" s="21" t="s">
        <v>272</v>
      </c>
      <c r="D122" s="21"/>
      <c r="E122" s="21"/>
      <c r="F122" s="21"/>
      <c r="G122" s="21"/>
      <c r="H122" s="19">
        <v>10</v>
      </c>
      <c r="I122" s="104" t="s">
        <v>133</v>
      </c>
      <c r="J122" s="19" t="s">
        <v>273</v>
      </c>
      <c r="K122" s="22">
        <v>43395</v>
      </c>
      <c r="L122" s="51" t="s">
        <v>242</v>
      </c>
      <c r="M122" s="48"/>
      <c r="N122" s="49"/>
      <c r="O122" s="63"/>
      <c r="P122" s="64"/>
      <c r="Q122" s="65"/>
      <c r="R122" s="65"/>
      <c r="S122" s="65"/>
      <c r="T122" s="65"/>
      <c r="U122" s="65"/>
      <c r="V122" s="65"/>
    </row>
    <row r="123" spans="1:22" s="47" customFormat="1" ht="18" customHeight="1" x14ac:dyDescent="0.2">
      <c r="A123" s="19" t="s">
        <v>273</v>
      </c>
      <c r="B123" s="22">
        <v>43393</v>
      </c>
      <c r="C123" s="21" t="s">
        <v>272</v>
      </c>
      <c r="D123" s="21"/>
      <c r="E123" s="21"/>
      <c r="F123" s="21"/>
      <c r="G123" s="21"/>
      <c r="H123" s="19">
        <v>10</v>
      </c>
      <c r="I123" s="104" t="s">
        <v>133</v>
      </c>
      <c r="J123" s="19" t="s">
        <v>273</v>
      </c>
      <c r="K123" s="22">
        <v>43395</v>
      </c>
      <c r="L123" s="51" t="s">
        <v>242</v>
      </c>
      <c r="M123" s="48"/>
      <c r="N123" s="49"/>
      <c r="O123" s="63"/>
      <c r="P123" s="64"/>
      <c r="Q123" s="65"/>
      <c r="R123" s="65"/>
      <c r="S123" s="65"/>
      <c r="T123" s="65"/>
      <c r="U123" s="65"/>
      <c r="V123" s="65"/>
    </row>
    <row r="124" spans="1:22" s="65" customFormat="1" ht="18.75" customHeight="1" x14ac:dyDescent="0.2">
      <c r="A124" s="19" t="s">
        <v>273</v>
      </c>
      <c r="B124" s="22">
        <v>43393</v>
      </c>
      <c r="C124" s="21" t="s">
        <v>272</v>
      </c>
      <c r="D124" s="21"/>
      <c r="E124" s="21"/>
      <c r="F124" s="21"/>
      <c r="G124" s="21"/>
      <c r="H124" s="19">
        <v>10</v>
      </c>
      <c r="I124" s="104" t="s">
        <v>275</v>
      </c>
      <c r="J124" s="19" t="s">
        <v>273</v>
      </c>
      <c r="K124" s="76"/>
      <c r="L124" s="19" t="s">
        <v>273</v>
      </c>
      <c r="M124" s="48"/>
      <c r="N124" s="75"/>
      <c r="O124" s="63"/>
      <c r="P124" s="64"/>
    </row>
    <row r="125" spans="1:22" s="77" customFormat="1" ht="18" customHeight="1" x14ac:dyDescent="0.2">
      <c r="A125" s="50">
        <v>15433</v>
      </c>
      <c r="B125" s="50" t="s">
        <v>169</v>
      </c>
      <c r="C125" s="17" t="s">
        <v>272</v>
      </c>
      <c r="D125" s="17"/>
      <c r="E125" s="17"/>
      <c r="F125" s="17"/>
      <c r="G125" s="17"/>
      <c r="H125" s="15">
        <v>15</v>
      </c>
      <c r="I125" s="105" t="s">
        <v>133</v>
      </c>
      <c r="J125" s="50">
        <v>15433</v>
      </c>
      <c r="K125" s="50" t="s">
        <v>171</v>
      </c>
      <c r="L125" s="51" t="s">
        <v>242</v>
      </c>
      <c r="M125" s="12"/>
      <c r="N125" s="12"/>
      <c r="O125" s="49"/>
      <c r="P125" s="64"/>
      <c r="Q125" s="65"/>
      <c r="R125" s="65"/>
      <c r="S125" s="65"/>
      <c r="T125" s="65"/>
      <c r="U125" s="65"/>
      <c r="V125" s="65"/>
    </row>
    <row r="126" spans="1:22" s="77" customFormat="1" ht="17.25" customHeight="1" x14ac:dyDescent="0.2">
      <c r="A126" s="50">
        <v>15434</v>
      </c>
      <c r="B126" s="50" t="s">
        <v>169</v>
      </c>
      <c r="C126" s="17" t="s">
        <v>272</v>
      </c>
      <c r="D126" s="17"/>
      <c r="E126" s="17"/>
      <c r="F126" s="17"/>
      <c r="G126" s="17"/>
      <c r="H126" s="15">
        <v>15</v>
      </c>
      <c r="I126" s="105" t="s">
        <v>133</v>
      </c>
      <c r="J126" s="50">
        <v>15434</v>
      </c>
      <c r="K126" s="50" t="s">
        <v>171</v>
      </c>
      <c r="L126" s="51" t="s">
        <v>242</v>
      </c>
      <c r="M126" s="12"/>
      <c r="N126" s="12"/>
      <c r="O126" s="49"/>
      <c r="P126" s="64"/>
      <c r="Q126" s="65"/>
      <c r="R126" s="65"/>
      <c r="S126" s="65"/>
      <c r="T126" s="65"/>
      <c r="U126" s="65"/>
      <c r="V126" s="65"/>
    </row>
    <row r="127" spans="1:22" s="77" customFormat="1" ht="16.5" customHeight="1" x14ac:dyDescent="0.2">
      <c r="A127" s="19" t="s">
        <v>273</v>
      </c>
      <c r="B127" s="22">
        <v>43394</v>
      </c>
      <c r="C127" s="21" t="s">
        <v>272</v>
      </c>
      <c r="D127" s="21"/>
      <c r="E127" s="21"/>
      <c r="F127" s="21"/>
      <c r="G127" s="21"/>
      <c r="H127" s="19">
        <v>10</v>
      </c>
      <c r="I127" s="104" t="s">
        <v>287</v>
      </c>
      <c r="J127" s="19" t="s">
        <v>273</v>
      </c>
      <c r="K127" s="76"/>
      <c r="L127" s="19"/>
      <c r="M127" s="48"/>
      <c r="N127" s="75"/>
      <c r="O127" s="63"/>
      <c r="P127" s="64"/>
      <c r="Q127" s="65"/>
      <c r="R127" s="65"/>
      <c r="S127" s="65"/>
      <c r="T127" s="65"/>
      <c r="U127" s="65"/>
      <c r="V127" s="65"/>
    </row>
    <row r="128" spans="1:22" s="77" customFormat="1" ht="16.5" customHeight="1" x14ac:dyDescent="0.2">
      <c r="A128" s="19" t="s">
        <v>273</v>
      </c>
      <c r="B128" s="22">
        <v>43394</v>
      </c>
      <c r="C128" s="21" t="s">
        <v>272</v>
      </c>
      <c r="D128" s="21"/>
      <c r="E128" s="21"/>
      <c r="F128" s="21"/>
      <c r="G128" s="21"/>
      <c r="H128" s="19">
        <v>10</v>
      </c>
      <c r="I128" s="104" t="s">
        <v>287</v>
      </c>
      <c r="J128" s="19" t="s">
        <v>273</v>
      </c>
      <c r="K128" s="76"/>
      <c r="L128" s="19"/>
      <c r="M128" s="48"/>
      <c r="N128" s="75"/>
      <c r="O128" s="63"/>
      <c r="P128" s="64"/>
      <c r="Q128" s="65"/>
      <c r="R128" s="65"/>
      <c r="S128" s="65"/>
      <c r="T128" s="65"/>
      <c r="U128" s="65"/>
      <c r="V128" s="65"/>
    </row>
    <row r="129" spans="1:6079" s="65" customFormat="1" ht="18.75" customHeight="1" x14ac:dyDescent="0.2">
      <c r="A129" s="50">
        <v>15435</v>
      </c>
      <c r="B129" s="50" t="s">
        <v>170</v>
      </c>
      <c r="C129" s="17" t="s">
        <v>272</v>
      </c>
      <c r="D129" s="17"/>
      <c r="E129" s="17"/>
      <c r="F129" s="17"/>
      <c r="G129" s="17"/>
      <c r="H129" s="15">
        <v>15</v>
      </c>
      <c r="I129" s="105" t="s">
        <v>133</v>
      </c>
      <c r="J129" s="50">
        <v>15435</v>
      </c>
      <c r="K129" s="50" t="s">
        <v>171</v>
      </c>
      <c r="L129" s="51" t="s">
        <v>242</v>
      </c>
      <c r="M129" s="12"/>
      <c r="N129" s="12"/>
      <c r="O129" s="49"/>
      <c r="P129" s="64"/>
    </row>
    <row r="130" spans="1:6079" s="77" customFormat="1" ht="18" customHeight="1" x14ac:dyDescent="0.2">
      <c r="A130" s="50">
        <v>15436</v>
      </c>
      <c r="B130" s="50" t="s">
        <v>170</v>
      </c>
      <c r="C130" s="38"/>
      <c r="D130" s="17" t="s">
        <v>272</v>
      </c>
      <c r="E130" s="17"/>
      <c r="F130" s="17"/>
      <c r="G130" s="17"/>
      <c r="H130" s="15">
        <v>15</v>
      </c>
      <c r="I130" s="105" t="s">
        <v>133</v>
      </c>
      <c r="J130" s="50">
        <v>15436</v>
      </c>
      <c r="K130" s="50" t="s">
        <v>172</v>
      </c>
      <c r="L130" s="51" t="s">
        <v>255</v>
      </c>
      <c r="M130" s="74"/>
      <c r="N130" s="74"/>
      <c r="O130" s="64"/>
      <c r="P130" s="64"/>
      <c r="Q130" s="65"/>
      <c r="R130" s="65"/>
      <c r="S130" s="65"/>
      <c r="T130" s="65"/>
      <c r="U130" s="65"/>
      <c r="V130" s="65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7"/>
      <c r="BQ130" s="47"/>
      <c r="BR130" s="47"/>
      <c r="BS130" s="47"/>
      <c r="BT130" s="47"/>
      <c r="BU130" s="47"/>
      <c r="BV130" s="47"/>
      <c r="BW130" s="47"/>
      <c r="BX130" s="47"/>
      <c r="BY130" s="47"/>
      <c r="BZ130" s="47"/>
      <c r="CA130" s="47"/>
      <c r="CB130" s="47"/>
      <c r="CC130" s="47"/>
      <c r="CD130" s="47"/>
      <c r="CE130" s="47"/>
      <c r="CF130" s="47"/>
      <c r="CG130" s="47"/>
      <c r="CH130" s="47"/>
      <c r="CI130" s="47"/>
      <c r="CJ130" s="47"/>
      <c r="CK130" s="47"/>
      <c r="CL130" s="47"/>
      <c r="CM130" s="47"/>
      <c r="CN130" s="47"/>
      <c r="CO130" s="47"/>
      <c r="CP130" s="47"/>
      <c r="CQ130" s="47"/>
      <c r="CR130" s="47"/>
      <c r="CS130" s="47"/>
      <c r="CT130" s="47"/>
      <c r="CU130" s="47"/>
      <c r="CV130" s="47"/>
      <c r="CW130" s="47"/>
      <c r="CX130" s="47"/>
      <c r="CY130" s="47"/>
      <c r="CZ130" s="47"/>
      <c r="DA130" s="47"/>
      <c r="DB130" s="47"/>
      <c r="DC130" s="47"/>
      <c r="DD130" s="47"/>
      <c r="DE130" s="47"/>
      <c r="DF130" s="47"/>
      <c r="DG130" s="47"/>
      <c r="DH130" s="47"/>
      <c r="DI130" s="47"/>
      <c r="DJ130" s="47"/>
      <c r="DK130" s="47"/>
      <c r="DL130" s="47"/>
      <c r="DM130" s="47"/>
      <c r="DN130" s="47"/>
      <c r="DO130" s="47"/>
      <c r="DP130" s="47"/>
      <c r="DQ130" s="47"/>
      <c r="DR130" s="47"/>
      <c r="DS130" s="47"/>
      <c r="DT130" s="47"/>
      <c r="DU130" s="47"/>
      <c r="DV130" s="47"/>
      <c r="DW130" s="47"/>
      <c r="DX130" s="47"/>
      <c r="DY130" s="47"/>
      <c r="DZ130" s="47"/>
      <c r="EA130" s="47"/>
      <c r="EB130" s="47"/>
      <c r="EC130" s="47"/>
      <c r="ED130" s="47"/>
      <c r="EE130" s="47"/>
      <c r="EF130" s="47"/>
      <c r="EG130" s="47"/>
      <c r="EH130" s="47"/>
      <c r="EI130" s="47"/>
      <c r="EJ130" s="47"/>
      <c r="EK130" s="47"/>
      <c r="EL130" s="47"/>
      <c r="EM130" s="47"/>
      <c r="EN130" s="47"/>
      <c r="EO130" s="47"/>
      <c r="EP130" s="47"/>
      <c r="EQ130" s="47"/>
      <c r="ER130" s="47"/>
      <c r="ES130" s="47"/>
      <c r="ET130" s="47"/>
      <c r="EU130" s="47"/>
      <c r="EV130" s="47"/>
      <c r="EW130" s="47"/>
      <c r="EX130" s="47"/>
      <c r="EY130" s="47"/>
      <c r="EZ130" s="47"/>
      <c r="FA130" s="47"/>
      <c r="FB130" s="47"/>
      <c r="FC130" s="47"/>
      <c r="FD130" s="47"/>
      <c r="FE130" s="47"/>
      <c r="FF130" s="47"/>
      <c r="FG130" s="47"/>
      <c r="FH130" s="47"/>
      <c r="FI130" s="47"/>
      <c r="FJ130" s="47"/>
      <c r="FK130" s="47"/>
      <c r="FL130" s="47"/>
      <c r="FM130" s="47"/>
      <c r="FN130" s="47"/>
      <c r="FO130" s="47"/>
      <c r="FP130" s="47"/>
      <c r="FQ130" s="47"/>
      <c r="FR130" s="47"/>
      <c r="FS130" s="47"/>
      <c r="FT130" s="47"/>
      <c r="FU130" s="47"/>
      <c r="FV130" s="47"/>
      <c r="FW130" s="47"/>
      <c r="FX130" s="47"/>
      <c r="FY130" s="47"/>
      <c r="FZ130" s="47"/>
      <c r="GA130" s="47"/>
      <c r="GB130" s="47"/>
      <c r="GC130" s="47"/>
      <c r="GD130" s="47"/>
      <c r="GE130" s="47"/>
      <c r="GF130" s="47"/>
      <c r="GG130" s="47"/>
      <c r="GH130" s="47"/>
      <c r="GI130" s="47"/>
      <c r="GJ130" s="47"/>
      <c r="GK130" s="47"/>
      <c r="GL130" s="47"/>
      <c r="GM130" s="47"/>
      <c r="GN130" s="47"/>
      <c r="GO130" s="47"/>
      <c r="GP130" s="47"/>
      <c r="GQ130" s="47"/>
      <c r="GR130" s="47"/>
      <c r="GS130" s="47"/>
      <c r="GT130" s="47"/>
      <c r="GU130" s="47"/>
      <c r="GV130" s="47"/>
      <c r="GW130" s="47"/>
      <c r="GX130" s="47"/>
      <c r="GY130" s="47"/>
      <c r="GZ130" s="47"/>
      <c r="HA130" s="47"/>
      <c r="HB130" s="47"/>
      <c r="HC130" s="47"/>
      <c r="HD130" s="47"/>
      <c r="HE130" s="47"/>
      <c r="HF130" s="47"/>
      <c r="HG130" s="47"/>
      <c r="HH130" s="47"/>
      <c r="HI130" s="47"/>
      <c r="HJ130" s="47"/>
      <c r="HK130" s="47"/>
      <c r="HL130" s="47"/>
      <c r="HM130" s="47"/>
      <c r="HN130" s="47"/>
      <c r="HO130" s="47"/>
      <c r="HP130" s="47"/>
      <c r="HQ130" s="47"/>
      <c r="HR130" s="47"/>
      <c r="HS130" s="47"/>
      <c r="HT130" s="47"/>
      <c r="HU130" s="47"/>
      <c r="HV130" s="47"/>
      <c r="HW130" s="47"/>
      <c r="HX130" s="47"/>
      <c r="HY130" s="47"/>
      <c r="HZ130" s="47"/>
      <c r="IA130" s="47"/>
      <c r="IB130" s="47"/>
      <c r="IC130" s="47"/>
      <c r="ID130" s="47"/>
      <c r="IE130" s="47"/>
      <c r="IF130" s="47"/>
      <c r="IG130" s="47"/>
      <c r="IH130" s="47"/>
      <c r="II130" s="47"/>
      <c r="IJ130" s="47"/>
      <c r="IK130" s="47"/>
      <c r="IL130" s="47"/>
      <c r="IM130" s="47"/>
      <c r="IN130" s="47"/>
      <c r="IO130" s="47"/>
      <c r="IP130" s="47"/>
      <c r="IQ130" s="47"/>
      <c r="IR130" s="47"/>
      <c r="IS130" s="47"/>
      <c r="IT130" s="47"/>
      <c r="IU130" s="47"/>
      <c r="IV130" s="47"/>
      <c r="IW130" s="47"/>
      <c r="IX130" s="47"/>
      <c r="IY130" s="47"/>
      <c r="IZ130" s="47"/>
      <c r="JA130" s="47"/>
      <c r="JB130" s="47"/>
      <c r="JC130" s="47"/>
      <c r="JD130" s="47"/>
      <c r="JE130" s="47"/>
      <c r="JF130" s="47"/>
      <c r="JG130" s="47"/>
      <c r="JH130" s="47"/>
      <c r="JI130" s="47"/>
      <c r="JJ130" s="47"/>
      <c r="JK130" s="47"/>
      <c r="JL130" s="47"/>
      <c r="JM130" s="47"/>
      <c r="JN130" s="47"/>
      <c r="JO130" s="47"/>
      <c r="JP130" s="47"/>
      <c r="JQ130" s="47"/>
      <c r="JR130" s="47"/>
      <c r="JS130" s="47"/>
      <c r="JT130" s="47"/>
      <c r="JU130" s="47"/>
      <c r="JV130" s="47"/>
      <c r="JW130" s="47"/>
      <c r="JX130" s="47"/>
      <c r="JY130" s="47"/>
      <c r="JZ130" s="47"/>
      <c r="KA130" s="47"/>
      <c r="KB130" s="47"/>
      <c r="KC130" s="47"/>
      <c r="KD130" s="47"/>
      <c r="KE130" s="47"/>
      <c r="KF130" s="47"/>
      <c r="KG130" s="47"/>
      <c r="KH130" s="47"/>
      <c r="KI130" s="47"/>
      <c r="KJ130" s="47"/>
      <c r="KK130" s="47"/>
      <c r="KL130" s="47"/>
      <c r="KM130" s="47"/>
      <c r="KN130" s="47"/>
      <c r="KO130" s="47"/>
      <c r="KP130" s="47"/>
      <c r="KQ130" s="47"/>
      <c r="KR130" s="47"/>
      <c r="KS130" s="47"/>
      <c r="KT130" s="47"/>
      <c r="KU130" s="47"/>
      <c r="KV130" s="47"/>
      <c r="KW130" s="47"/>
      <c r="KX130" s="47"/>
      <c r="KY130" s="47"/>
      <c r="KZ130" s="47"/>
      <c r="LA130" s="47"/>
      <c r="LB130" s="47"/>
      <c r="LC130" s="47"/>
      <c r="LD130" s="47"/>
      <c r="LE130" s="47"/>
      <c r="LF130" s="47"/>
      <c r="LG130" s="47"/>
      <c r="LH130" s="47"/>
      <c r="LI130" s="47"/>
      <c r="LJ130" s="47"/>
      <c r="LK130" s="47"/>
      <c r="LL130" s="47"/>
      <c r="LM130" s="47"/>
      <c r="LN130" s="47"/>
      <c r="LO130" s="47"/>
      <c r="LP130" s="47"/>
      <c r="LQ130" s="47"/>
      <c r="LR130" s="47"/>
      <c r="LS130" s="47"/>
      <c r="LT130" s="47"/>
      <c r="LU130" s="47"/>
      <c r="LV130" s="47"/>
      <c r="LW130" s="47"/>
      <c r="LX130" s="47"/>
      <c r="LY130" s="47"/>
      <c r="LZ130" s="47"/>
      <c r="MA130" s="47"/>
      <c r="MB130" s="47"/>
      <c r="MC130" s="47"/>
      <c r="MD130" s="47"/>
      <c r="ME130" s="47"/>
      <c r="MF130" s="47"/>
      <c r="MG130" s="47"/>
      <c r="MH130" s="47"/>
      <c r="MI130" s="47"/>
      <c r="MJ130" s="47"/>
      <c r="MK130" s="47"/>
      <c r="ML130" s="47"/>
      <c r="MM130" s="47"/>
      <c r="MN130" s="47"/>
      <c r="MO130" s="47"/>
      <c r="MP130" s="47"/>
      <c r="MQ130" s="47"/>
      <c r="MR130" s="47"/>
      <c r="MS130" s="47"/>
      <c r="MT130" s="47"/>
      <c r="MU130" s="47"/>
      <c r="MV130" s="47"/>
      <c r="MW130" s="47"/>
      <c r="MX130" s="47"/>
      <c r="MY130" s="47"/>
      <c r="MZ130" s="47"/>
      <c r="NA130" s="47"/>
      <c r="NB130" s="47"/>
      <c r="NC130" s="47"/>
      <c r="ND130" s="47"/>
      <c r="NE130" s="47"/>
      <c r="NF130" s="47"/>
      <c r="NG130" s="47"/>
      <c r="NH130" s="47"/>
      <c r="NI130" s="47"/>
      <c r="NJ130" s="47"/>
      <c r="NK130" s="47"/>
      <c r="NL130" s="47"/>
      <c r="NM130" s="47"/>
      <c r="NN130" s="47"/>
      <c r="NO130" s="47"/>
      <c r="NP130" s="47"/>
      <c r="NQ130" s="47"/>
      <c r="NR130" s="47"/>
      <c r="NS130" s="47"/>
      <c r="NT130" s="47"/>
      <c r="NU130" s="47"/>
      <c r="NV130" s="47"/>
      <c r="NW130" s="47"/>
      <c r="NX130" s="47"/>
      <c r="NY130" s="47"/>
      <c r="NZ130" s="47"/>
      <c r="OA130" s="47"/>
      <c r="OB130" s="47"/>
      <c r="OC130" s="47"/>
      <c r="OD130" s="47"/>
      <c r="OE130" s="47"/>
      <c r="OF130" s="47"/>
      <c r="OG130" s="47"/>
      <c r="OH130" s="47"/>
      <c r="OI130" s="47"/>
      <c r="OJ130" s="47"/>
      <c r="OK130" s="47"/>
      <c r="OL130" s="47"/>
      <c r="OM130" s="47"/>
      <c r="ON130" s="47"/>
      <c r="OO130" s="47"/>
      <c r="OP130" s="47"/>
      <c r="OQ130" s="47"/>
      <c r="OR130" s="47"/>
      <c r="OS130" s="47"/>
      <c r="OT130" s="47"/>
      <c r="OU130" s="47"/>
      <c r="OV130" s="47"/>
      <c r="OW130" s="47"/>
      <c r="OX130" s="47"/>
      <c r="OY130" s="47"/>
      <c r="OZ130" s="47"/>
      <c r="PA130" s="47"/>
      <c r="PB130" s="47"/>
      <c r="PC130" s="47"/>
      <c r="PD130" s="47"/>
      <c r="PE130" s="47"/>
      <c r="PF130" s="47"/>
      <c r="PG130" s="47"/>
      <c r="PH130" s="47"/>
      <c r="PI130" s="47"/>
      <c r="PJ130" s="47"/>
      <c r="PK130" s="47"/>
      <c r="PL130" s="47"/>
      <c r="PM130" s="47"/>
      <c r="PN130" s="47"/>
      <c r="PO130" s="47"/>
      <c r="PP130" s="47"/>
      <c r="PQ130" s="47"/>
      <c r="PR130" s="47"/>
      <c r="PS130" s="47"/>
      <c r="PT130" s="47"/>
      <c r="PU130" s="47"/>
      <c r="PV130" s="47"/>
      <c r="PW130" s="47"/>
      <c r="PX130" s="47"/>
      <c r="PY130" s="47"/>
      <c r="PZ130" s="47"/>
      <c r="QA130" s="47"/>
      <c r="QB130" s="47"/>
      <c r="QC130" s="47"/>
      <c r="QD130" s="47"/>
      <c r="QE130" s="47"/>
      <c r="QF130" s="47"/>
      <c r="QG130" s="47"/>
      <c r="QH130" s="47"/>
      <c r="QI130" s="47"/>
      <c r="QJ130" s="47"/>
      <c r="QK130" s="47"/>
      <c r="QL130" s="47"/>
      <c r="QM130" s="47"/>
      <c r="QN130" s="47"/>
      <c r="QO130" s="47"/>
      <c r="QP130" s="47"/>
      <c r="QQ130" s="47"/>
      <c r="QR130" s="47"/>
      <c r="QS130" s="47"/>
      <c r="QT130" s="47"/>
      <c r="QU130" s="47"/>
      <c r="QV130" s="47"/>
      <c r="QW130" s="47"/>
      <c r="QX130" s="47"/>
      <c r="QY130" s="47"/>
      <c r="QZ130" s="47"/>
      <c r="RA130" s="47"/>
      <c r="RB130" s="47"/>
      <c r="RC130" s="47"/>
      <c r="RD130" s="47"/>
      <c r="RE130" s="47"/>
      <c r="RF130" s="47"/>
      <c r="RG130" s="47"/>
      <c r="RH130" s="47"/>
      <c r="RI130" s="47"/>
      <c r="RJ130" s="47"/>
      <c r="RK130" s="47"/>
      <c r="RL130" s="47"/>
      <c r="RM130" s="47"/>
      <c r="RN130" s="47"/>
      <c r="RO130" s="47"/>
      <c r="RP130" s="47"/>
      <c r="RQ130" s="47"/>
      <c r="RR130" s="47"/>
      <c r="RS130" s="47"/>
      <c r="RT130" s="47"/>
      <c r="RU130" s="47"/>
      <c r="RV130" s="47"/>
      <c r="RW130" s="47"/>
      <c r="RX130" s="47"/>
      <c r="RY130" s="47"/>
      <c r="RZ130" s="47"/>
      <c r="SA130" s="47"/>
      <c r="SB130" s="47"/>
      <c r="SC130" s="47"/>
      <c r="SD130" s="47"/>
      <c r="SE130" s="47"/>
      <c r="SF130" s="47"/>
      <c r="SG130" s="47"/>
      <c r="SH130" s="47"/>
      <c r="SI130" s="47"/>
      <c r="SJ130" s="47"/>
      <c r="SK130" s="47"/>
      <c r="SL130" s="47"/>
      <c r="SM130" s="47"/>
      <c r="SN130" s="47"/>
      <c r="SO130" s="47"/>
      <c r="SP130" s="47"/>
      <c r="SQ130" s="47"/>
      <c r="SR130" s="47"/>
      <c r="SS130" s="47"/>
      <c r="ST130" s="47"/>
      <c r="SU130" s="47"/>
      <c r="SV130" s="47"/>
      <c r="SW130" s="47"/>
      <c r="SX130" s="47"/>
      <c r="SY130" s="47"/>
      <c r="SZ130" s="47"/>
      <c r="TA130" s="47"/>
      <c r="TB130" s="47"/>
      <c r="TC130" s="47"/>
      <c r="TD130" s="47"/>
      <c r="TE130" s="47"/>
      <c r="TF130" s="47"/>
      <c r="TG130" s="47"/>
      <c r="TH130" s="47"/>
      <c r="TI130" s="47"/>
      <c r="TJ130" s="47"/>
      <c r="TK130" s="47"/>
      <c r="TL130" s="47"/>
      <c r="TM130" s="47"/>
      <c r="TN130" s="47"/>
      <c r="TO130" s="47"/>
      <c r="TP130" s="47"/>
      <c r="TQ130" s="47"/>
      <c r="TR130" s="47"/>
      <c r="TS130" s="47"/>
      <c r="TT130" s="47"/>
      <c r="TU130" s="47"/>
      <c r="TV130" s="47"/>
      <c r="TW130" s="47"/>
      <c r="TX130" s="47"/>
      <c r="TY130" s="47"/>
      <c r="TZ130" s="47"/>
      <c r="UA130" s="47"/>
      <c r="UB130" s="47"/>
      <c r="UC130" s="47"/>
      <c r="UD130" s="47"/>
      <c r="UE130" s="47"/>
      <c r="UF130" s="47"/>
      <c r="UG130" s="47"/>
      <c r="UH130" s="47"/>
      <c r="UI130" s="47"/>
      <c r="UJ130" s="47"/>
      <c r="UK130" s="47"/>
      <c r="UL130" s="47"/>
      <c r="UM130" s="47"/>
      <c r="UN130" s="47"/>
      <c r="UO130" s="47"/>
      <c r="UP130" s="47"/>
      <c r="UQ130" s="47"/>
      <c r="UR130" s="47"/>
      <c r="US130" s="47"/>
      <c r="UT130" s="47"/>
      <c r="UU130" s="47"/>
      <c r="UV130" s="47"/>
      <c r="UW130" s="47"/>
      <c r="UX130" s="47"/>
      <c r="UY130" s="47"/>
      <c r="UZ130" s="47"/>
      <c r="VA130" s="47"/>
      <c r="VB130" s="47"/>
      <c r="VC130" s="47"/>
      <c r="VD130" s="47"/>
      <c r="VE130" s="47"/>
      <c r="VF130" s="47"/>
      <c r="VG130" s="47"/>
      <c r="VH130" s="47"/>
      <c r="VI130" s="47"/>
      <c r="VJ130" s="47"/>
      <c r="VK130" s="47"/>
      <c r="VL130" s="47"/>
      <c r="VM130" s="47"/>
      <c r="VN130" s="47"/>
      <c r="VO130" s="47"/>
      <c r="VP130" s="47"/>
      <c r="VQ130" s="47"/>
      <c r="VR130" s="47"/>
      <c r="VS130" s="47"/>
      <c r="VT130" s="47"/>
      <c r="VU130" s="47"/>
      <c r="VV130" s="47"/>
      <c r="VW130" s="47"/>
      <c r="VX130" s="47"/>
      <c r="VY130" s="47"/>
      <c r="VZ130" s="47"/>
      <c r="WA130" s="47"/>
      <c r="WB130" s="47"/>
      <c r="WC130" s="47"/>
      <c r="WD130" s="47"/>
      <c r="WE130" s="47"/>
      <c r="WF130" s="47"/>
      <c r="WG130" s="47"/>
      <c r="WH130" s="47"/>
      <c r="WI130" s="47"/>
      <c r="WJ130" s="47"/>
      <c r="WK130" s="47"/>
      <c r="WL130" s="47"/>
      <c r="WM130" s="47"/>
      <c r="WN130" s="47"/>
      <c r="WO130" s="47"/>
      <c r="WP130" s="47"/>
      <c r="WQ130" s="47"/>
      <c r="WR130" s="47"/>
      <c r="WS130" s="47"/>
      <c r="WT130" s="47"/>
      <c r="WU130" s="47"/>
      <c r="WV130" s="47"/>
      <c r="WW130" s="47"/>
      <c r="WX130" s="47"/>
      <c r="WY130" s="47"/>
      <c r="WZ130" s="47"/>
      <c r="XA130" s="47"/>
      <c r="XB130" s="47"/>
      <c r="XC130" s="47"/>
      <c r="XD130" s="47"/>
      <c r="XE130" s="47"/>
      <c r="XF130" s="47"/>
      <c r="XG130" s="47"/>
      <c r="XH130" s="47"/>
      <c r="XI130" s="47"/>
      <c r="XJ130" s="47"/>
      <c r="XK130" s="47"/>
      <c r="XL130" s="47"/>
      <c r="XM130" s="47"/>
      <c r="XN130" s="47"/>
      <c r="XO130" s="47"/>
      <c r="XP130" s="47"/>
      <c r="XQ130" s="47"/>
      <c r="XR130" s="47"/>
      <c r="XS130" s="47"/>
      <c r="XT130" s="47"/>
      <c r="XU130" s="47"/>
      <c r="XV130" s="47"/>
      <c r="XW130" s="47"/>
      <c r="XX130" s="47"/>
      <c r="XY130" s="47"/>
      <c r="XZ130" s="47"/>
      <c r="YA130" s="47"/>
      <c r="YB130" s="47"/>
      <c r="YC130" s="47"/>
      <c r="YD130" s="47"/>
      <c r="YE130" s="47"/>
      <c r="YF130" s="47"/>
      <c r="YG130" s="47"/>
      <c r="YH130" s="47"/>
      <c r="YI130" s="47"/>
      <c r="YJ130" s="47"/>
      <c r="YK130" s="47"/>
      <c r="YL130" s="47"/>
      <c r="YM130" s="47"/>
      <c r="YN130" s="47"/>
      <c r="YO130" s="47"/>
      <c r="YP130" s="47"/>
      <c r="YQ130" s="47"/>
      <c r="YR130" s="47"/>
      <c r="YS130" s="47"/>
      <c r="YT130" s="47"/>
      <c r="YU130" s="47"/>
      <c r="YV130" s="47"/>
      <c r="YW130" s="47"/>
      <c r="YX130" s="47"/>
      <c r="YY130" s="47"/>
      <c r="YZ130" s="47"/>
      <c r="ZA130" s="47"/>
      <c r="ZB130" s="47"/>
      <c r="ZC130" s="47"/>
      <c r="ZD130" s="47"/>
      <c r="ZE130" s="47"/>
      <c r="ZF130" s="47"/>
      <c r="ZG130" s="47"/>
      <c r="ZH130" s="47"/>
      <c r="ZI130" s="47"/>
      <c r="ZJ130" s="47"/>
      <c r="ZK130" s="47"/>
      <c r="ZL130" s="47"/>
      <c r="ZM130" s="47"/>
      <c r="ZN130" s="47"/>
      <c r="ZO130" s="47"/>
      <c r="ZP130" s="47"/>
      <c r="ZQ130" s="47"/>
      <c r="ZR130" s="47"/>
      <c r="ZS130" s="47"/>
      <c r="ZT130" s="47"/>
      <c r="ZU130" s="47"/>
      <c r="ZV130" s="47"/>
      <c r="ZW130" s="47"/>
      <c r="ZX130" s="47"/>
      <c r="ZY130" s="47"/>
      <c r="ZZ130" s="47"/>
      <c r="AAA130" s="47"/>
      <c r="AAB130" s="47"/>
      <c r="AAC130" s="47"/>
      <c r="AAD130" s="47"/>
      <c r="AAE130" s="47"/>
      <c r="AAF130" s="47"/>
      <c r="AAG130" s="47"/>
      <c r="AAH130" s="47"/>
      <c r="AAI130" s="47"/>
      <c r="AAJ130" s="47"/>
      <c r="AAK130" s="47"/>
      <c r="AAL130" s="47"/>
      <c r="AAM130" s="47"/>
      <c r="AAN130" s="47"/>
      <c r="AAO130" s="47"/>
      <c r="AAP130" s="47"/>
      <c r="AAQ130" s="47"/>
      <c r="AAR130" s="47"/>
      <c r="AAS130" s="47"/>
      <c r="AAT130" s="47"/>
      <c r="AAU130" s="47"/>
      <c r="AAV130" s="47"/>
      <c r="AAW130" s="47"/>
      <c r="AAX130" s="47"/>
      <c r="AAY130" s="47"/>
      <c r="AAZ130" s="47"/>
      <c r="ABA130" s="47"/>
      <c r="ABB130" s="47"/>
      <c r="ABC130" s="47"/>
      <c r="ABD130" s="47"/>
      <c r="ABE130" s="47"/>
      <c r="ABF130" s="47"/>
      <c r="ABG130" s="47"/>
      <c r="ABH130" s="47"/>
      <c r="ABI130" s="47"/>
      <c r="ABJ130" s="47"/>
      <c r="ABK130" s="47"/>
      <c r="ABL130" s="47"/>
      <c r="ABM130" s="47"/>
      <c r="ABN130" s="47"/>
      <c r="ABO130" s="47"/>
      <c r="ABP130" s="47"/>
      <c r="ABQ130" s="47"/>
      <c r="ABR130" s="47"/>
      <c r="ABS130" s="47"/>
      <c r="ABT130" s="47"/>
      <c r="ABU130" s="47"/>
      <c r="ABV130" s="47"/>
      <c r="ABW130" s="47"/>
      <c r="ABX130" s="47"/>
      <c r="ABY130" s="47"/>
      <c r="ABZ130" s="47"/>
      <c r="ACA130" s="47"/>
      <c r="ACB130" s="47"/>
      <c r="ACC130" s="47"/>
      <c r="ACD130" s="47"/>
      <c r="ACE130" s="47"/>
      <c r="ACF130" s="47"/>
      <c r="ACG130" s="47"/>
      <c r="ACH130" s="47"/>
      <c r="ACI130" s="47"/>
      <c r="ACJ130" s="47"/>
      <c r="ACK130" s="47"/>
      <c r="ACL130" s="47"/>
      <c r="ACM130" s="47"/>
      <c r="ACN130" s="47"/>
      <c r="ACO130" s="47"/>
      <c r="ACP130" s="47"/>
      <c r="ACQ130" s="47"/>
      <c r="ACR130" s="47"/>
      <c r="ACS130" s="47"/>
      <c r="ACT130" s="47"/>
      <c r="ACU130" s="47"/>
      <c r="ACV130" s="47"/>
      <c r="ACW130" s="47"/>
      <c r="ACX130" s="47"/>
      <c r="ACY130" s="47"/>
      <c r="ACZ130" s="47"/>
      <c r="ADA130" s="47"/>
      <c r="ADB130" s="47"/>
      <c r="ADC130" s="47"/>
      <c r="ADD130" s="47"/>
      <c r="ADE130" s="47"/>
      <c r="ADF130" s="47"/>
      <c r="ADG130" s="47"/>
      <c r="ADH130" s="47"/>
      <c r="ADI130" s="47"/>
      <c r="ADJ130" s="47"/>
      <c r="ADK130" s="47"/>
      <c r="ADL130" s="47"/>
      <c r="ADM130" s="47"/>
      <c r="ADN130" s="47"/>
      <c r="ADO130" s="47"/>
      <c r="ADP130" s="47"/>
      <c r="ADQ130" s="47"/>
      <c r="ADR130" s="47"/>
      <c r="ADS130" s="47"/>
      <c r="ADT130" s="47"/>
      <c r="ADU130" s="47"/>
      <c r="ADV130" s="47"/>
      <c r="ADW130" s="47"/>
      <c r="ADX130" s="47"/>
      <c r="ADY130" s="47"/>
      <c r="ADZ130" s="47"/>
      <c r="AEA130" s="47"/>
      <c r="AEB130" s="47"/>
      <c r="AEC130" s="47"/>
      <c r="AED130" s="47"/>
      <c r="AEE130" s="47"/>
      <c r="AEF130" s="47"/>
      <c r="AEG130" s="47"/>
      <c r="AEH130" s="47"/>
      <c r="AEI130" s="47"/>
      <c r="AEJ130" s="47"/>
      <c r="AEK130" s="47"/>
      <c r="AEL130" s="47"/>
      <c r="AEM130" s="47"/>
      <c r="AEN130" s="47"/>
      <c r="AEO130" s="47"/>
      <c r="AEP130" s="47"/>
      <c r="AEQ130" s="47"/>
      <c r="AER130" s="47"/>
      <c r="AES130" s="47"/>
      <c r="AET130" s="47"/>
      <c r="AEU130" s="47"/>
      <c r="AEV130" s="47"/>
      <c r="AEW130" s="47"/>
      <c r="AEX130" s="47"/>
      <c r="AEY130" s="47"/>
      <c r="AEZ130" s="47"/>
      <c r="AFA130" s="47"/>
      <c r="AFB130" s="47"/>
      <c r="AFC130" s="47"/>
      <c r="AFD130" s="47"/>
      <c r="AFE130" s="47"/>
      <c r="AFF130" s="47"/>
      <c r="AFG130" s="47"/>
      <c r="AFH130" s="47"/>
      <c r="AFI130" s="47"/>
      <c r="AFJ130" s="47"/>
      <c r="AFK130" s="47"/>
      <c r="AFL130" s="47"/>
      <c r="AFM130" s="47"/>
      <c r="AFN130" s="47"/>
      <c r="AFO130" s="47"/>
      <c r="AFP130" s="47"/>
      <c r="AFQ130" s="47"/>
      <c r="AFR130" s="47"/>
      <c r="AFS130" s="47"/>
      <c r="AFT130" s="47"/>
      <c r="AFU130" s="47"/>
      <c r="AFV130" s="47"/>
      <c r="AFW130" s="47"/>
      <c r="AFX130" s="47"/>
      <c r="AFY130" s="47"/>
      <c r="AFZ130" s="47"/>
      <c r="AGA130" s="47"/>
      <c r="AGB130" s="47"/>
      <c r="AGC130" s="47"/>
      <c r="AGD130" s="47"/>
      <c r="AGE130" s="47"/>
      <c r="AGF130" s="47"/>
      <c r="AGG130" s="47"/>
      <c r="AGH130" s="47"/>
      <c r="AGI130" s="47"/>
      <c r="AGJ130" s="47"/>
      <c r="AGK130" s="47"/>
      <c r="AGL130" s="47"/>
      <c r="AGM130" s="47"/>
      <c r="AGN130" s="47"/>
      <c r="AGO130" s="47"/>
      <c r="AGP130" s="47"/>
      <c r="AGQ130" s="47"/>
      <c r="AGR130" s="47"/>
      <c r="AGS130" s="47"/>
      <c r="AGT130" s="47"/>
      <c r="AGU130" s="47"/>
      <c r="AGV130" s="47"/>
      <c r="AGW130" s="47"/>
      <c r="AGX130" s="47"/>
      <c r="AGY130" s="47"/>
      <c r="AGZ130" s="47"/>
      <c r="AHA130" s="47"/>
      <c r="AHB130" s="47"/>
      <c r="AHC130" s="47"/>
      <c r="AHD130" s="47"/>
      <c r="AHE130" s="47"/>
      <c r="AHF130" s="47"/>
      <c r="AHG130" s="47"/>
      <c r="AHH130" s="47"/>
      <c r="AHI130" s="47"/>
      <c r="AHJ130" s="47"/>
      <c r="AHK130" s="47"/>
      <c r="AHL130" s="47"/>
      <c r="AHM130" s="47"/>
      <c r="AHN130" s="47"/>
      <c r="AHO130" s="47"/>
      <c r="AHP130" s="47"/>
      <c r="AHQ130" s="47"/>
      <c r="AHR130" s="47"/>
      <c r="AHS130" s="47"/>
      <c r="AHT130" s="47"/>
      <c r="AHU130" s="47"/>
      <c r="AHV130" s="47"/>
      <c r="AHW130" s="47"/>
      <c r="AHX130" s="47"/>
      <c r="AHY130" s="47"/>
      <c r="AHZ130" s="47"/>
      <c r="AIA130" s="47"/>
      <c r="AIB130" s="47"/>
      <c r="AIC130" s="47"/>
      <c r="AID130" s="47"/>
      <c r="AIE130" s="47"/>
      <c r="AIF130" s="47"/>
      <c r="AIG130" s="47"/>
      <c r="AIH130" s="47"/>
      <c r="AII130" s="47"/>
      <c r="AIJ130" s="47"/>
      <c r="AIK130" s="47"/>
      <c r="AIL130" s="47"/>
      <c r="AIM130" s="47"/>
      <c r="AIN130" s="47"/>
      <c r="AIO130" s="47"/>
      <c r="AIP130" s="47"/>
      <c r="AIQ130" s="47"/>
      <c r="AIR130" s="47"/>
      <c r="AIS130" s="47"/>
      <c r="AIT130" s="47"/>
      <c r="AIU130" s="47"/>
      <c r="AIV130" s="47"/>
      <c r="AIW130" s="47"/>
      <c r="AIX130" s="47"/>
      <c r="AIY130" s="47"/>
      <c r="AIZ130" s="47"/>
      <c r="AJA130" s="47"/>
      <c r="AJB130" s="47"/>
      <c r="AJC130" s="47"/>
      <c r="AJD130" s="47"/>
      <c r="AJE130" s="47"/>
      <c r="AJF130" s="47"/>
      <c r="AJG130" s="47"/>
      <c r="AJH130" s="47"/>
      <c r="AJI130" s="47"/>
      <c r="AJJ130" s="47"/>
      <c r="AJK130" s="47"/>
      <c r="AJL130" s="47"/>
      <c r="AJM130" s="47"/>
      <c r="AJN130" s="47"/>
      <c r="AJO130" s="47"/>
      <c r="AJP130" s="47"/>
      <c r="AJQ130" s="47"/>
      <c r="AJR130" s="47"/>
      <c r="AJS130" s="47"/>
      <c r="AJT130" s="47"/>
      <c r="AJU130" s="47"/>
      <c r="AJV130" s="47"/>
      <c r="AJW130" s="47"/>
      <c r="AJX130" s="47"/>
      <c r="AJY130" s="47"/>
      <c r="AJZ130" s="47"/>
      <c r="AKA130" s="47"/>
      <c r="AKB130" s="47"/>
      <c r="AKC130" s="47"/>
      <c r="AKD130" s="47"/>
      <c r="AKE130" s="47"/>
      <c r="AKF130" s="47"/>
      <c r="AKG130" s="47"/>
      <c r="AKH130" s="47"/>
      <c r="AKI130" s="47"/>
      <c r="AKJ130" s="47"/>
      <c r="AKK130" s="47"/>
      <c r="AKL130" s="47"/>
      <c r="AKM130" s="47"/>
      <c r="AKN130" s="47"/>
      <c r="AKO130" s="47"/>
      <c r="AKP130" s="47"/>
      <c r="AKQ130" s="47"/>
      <c r="AKR130" s="47"/>
      <c r="AKS130" s="47"/>
      <c r="AKT130" s="47"/>
      <c r="AKU130" s="47"/>
      <c r="AKV130" s="47"/>
      <c r="AKW130" s="47"/>
      <c r="AKX130" s="47"/>
      <c r="AKY130" s="47"/>
      <c r="AKZ130" s="47"/>
      <c r="ALA130" s="47"/>
      <c r="ALB130" s="47"/>
      <c r="ALC130" s="47"/>
      <c r="ALD130" s="47"/>
      <c r="ALE130" s="47"/>
      <c r="ALF130" s="47"/>
      <c r="ALG130" s="47"/>
      <c r="ALH130" s="47"/>
      <c r="ALI130" s="47"/>
      <c r="ALJ130" s="47"/>
      <c r="ALK130" s="47"/>
      <c r="ALL130" s="47"/>
      <c r="ALM130" s="47"/>
      <c r="ALN130" s="47"/>
      <c r="ALO130" s="47"/>
      <c r="ALP130" s="47"/>
      <c r="ALQ130" s="47"/>
      <c r="ALR130" s="47"/>
      <c r="ALS130" s="47"/>
      <c r="ALT130" s="47"/>
      <c r="ALU130" s="47"/>
      <c r="ALV130" s="47"/>
      <c r="ALW130" s="47"/>
      <c r="ALX130" s="47"/>
      <c r="ALY130" s="47"/>
      <c r="ALZ130" s="47"/>
      <c r="AMA130" s="47"/>
      <c r="AMB130" s="47"/>
      <c r="AMC130" s="47"/>
      <c r="AMD130" s="47"/>
      <c r="AME130" s="47"/>
      <c r="AMF130" s="47"/>
      <c r="AMG130" s="47"/>
      <c r="AMH130" s="47"/>
      <c r="AMI130" s="47"/>
      <c r="AMJ130" s="47"/>
      <c r="AMK130" s="47"/>
      <c r="AML130" s="47"/>
      <c r="AMM130" s="47"/>
      <c r="AMN130" s="47"/>
      <c r="AMO130" s="47"/>
      <c r="AMP130" s="47"/>
      <c r="AMQ130" s="47"/>
      <c r="AMR130" s="47"/>
      <c r="AMS130" s="47"/>
      <c r="AMT130" s="47"/>
      <c r="AMU130" s="47"/>
      <c r="AMV130" s="47"/>
      <c r="AMW130" s="47"/>
      <c r="AMX130" s="47"/>
      <c r="AMY130" s="47"/>
      <c r="AMZ130" s="47"/>
      <c r="ANA130" s="47"/>
      <c r="ANB130" s="47"/>
      <c r="ANC130" s="47"/>
      <c r="AND130" s="47"/>
      <c r="ANE130" s="47"/>
      <c r="ANF130" s="47"/>
      <c r="ANG130" s="47"/>
      <c r="ANH130" s="47"/>
      <c r="ANI130" s="47"/>
      <c r="ANJ130" s="47"/>
      <c r="ANK130" s="47"/>
      <c r="ANL130" s="47"/>
      <c r="ANM130" s="47"/>
      <c r="ANN130" s="47"/>
      <c r="ANO130" s="47"/>
      <c r="ANP130" s="47"/>
      <c r="ANQ130" s="47"/>
      <c r="ANR130" s="47"/>
      <c r="ANS130" s="47"/>
      <c r="ANT130" s="47"/>
      <c r="ANU130" s="47"/>
      <c r="ANV130" s="47"/>
      <c r="ANW130" s="47"/>
      <c r="ANX130" s="47"/>
      <c r="ANY130" s="47"/>
      <c r="ANZ130" s="47"/>
      <c r="AOA130" s="47"/>
      <c r="AOB130" s="47"/>
      <c r="AOC130" s="47"/>
      <c r="AOD130" s="47"/>
      <c r="AOE130" s="47"/>
      <c r="AOF130" s="47"/>
      <c r="AOG130" s="47"/>
      <c r="AOH130" s="47"/>
      <c r="AOI130" s="47"/>
      <c r="AOJ130" s="47"/>
      <c r="AOK130" s="47"/>
      <c r="AOL130" s="47"/>
      <c r="AOM130" s="47"/>
      <c r="AON130" s="47"/>
      <c r="AOO130" s="47"/>
      <c r="AOP130" s="47"/>
      <c r="AOQ130" s="47"/>
      <c r="AOR130" s="47"/>
      <c r="AOS130" s="47"/>
      <c r="AOT130" s="47"/>
      <c r="AOU130" s="47"/>
      <c r="AOV130" s="47"/>
      <c r="AOW130" s="47"/>
      <c r="AOX130" s="47"/>
      <c r="AOY130" s="47"/>
      <c r="AOZ130" s="47"/>
      <c r="APA130" s="47"/>
      <c r="APB130" s="47"/>
      <c r="APC130" s="47"/>
      <c r="APD130" s="47"/>
      <c r="APE130" s="47"/>
      <c r="APF130" s="47"/>
      <c r="APG130" s="47"/>
      <c r="APH130" s="47"/>
      <c r="API130" s="47"/>
      <c r="APJ130" s="47"/>
      <c r="APK130" s="47"/>
      <c r="APL130" s="47"/>
      <c r="APM130" s="47"/>
      <c r="APN130" s="47"/>
      <c r="APO130" s="47"/>
      <c r="APP130" s="47"/>
      <c r="APQ130" s="47"/>
      <c r="APR130" s="47"/>
      <c r="APS130" s="47"/>
      <c r="APT130" s="47"/>
      <c r="APU130" s="47"/>
      <c r="APV130" s="47"/>
      <c r="APW130" s="47"/>
      <c r="APX130" s="47"/>
      <c r="APY130" s="47"/>
      <c r="APZ130" s="47"/>
      <c r="AQA130" s="47"/>
      <c r="AQB130" s="47"/>
      <c r="AQC130" s="47"/>
      <c r="AQD130" s="47"/>
      <c r="AQE130" s="47"/>
      <c r="AQF130" s="47"/>
      <c r="AQG130" s="47"/>
      <c r="AQH130" s="47"/>
      <c r="AQI130" s="47"/>
      <c r="AQJ130" s="47"/>
      <c r="AQK130" s="47"/>
      <c r="AQL130" s="47"/>
      <c r="AQM130" s="47"/>
      <c r="AQN130" s="47"/>
      <c r="AQO130" s="47"/>
      <c r="AQP130" s="47"/>
      <c r="AQQ130" s="47"/>
      <c r="AQR130" s="47"/>
      <c r="AQS130" s="47"/>
      <c r="AQT130" s="47"/>
      <c r="AQU130" s="47"/>
      <c r="AQV130" s="47"/>
      <c r="AQW130" s="47"/>
      <c r="AQX130" s="47"/>
      <c r="AQY130" s="47"/>
      <c r="AQZ130" s="47"/>
      <c r="ARA130" s="47"/>
      <c r="ARB130" s="47"/>
      <c r="ARC130" s="47"/>
      <c r="ARD130" s="47"/>
      <c r="ARE130" s="47"/>
      <c r="ARF130" s="47"/>
      <c r="ARG130" s="47"/>
      <c r="ARH130" s="47"/>
      <c r="ARI130" s="47"/>
      <c r="ARJ130" s="47"/>
      <c r="ARK130" s="47"/>
      <c r="ARL130" s="47"/>
      <c r="ARM130" s="47"/>
      <c r="ARN130" s="47"/>
      <c r="ARO130" s="47"/>
      <c r="ARP130" s="47"/>
      <c r="ARQ130" s="47"/>
      <c r="ARR130" s="47"/>
      <c r="ARS130" s="47"/>
      <c r="ART130" s="47"/>
      <c r="ARU130" s="47"/>
      <c r="ARV130" s="47"/>
      <c r="ARW130" s="47"/>
      <c r="ARX130" s="47"/>
      <c r="ARY130" s="47"/>
      <c r="ARZ130" s="47"/>
      <c r="ASA130" s="47"/>
      <c r="ASB130" s="47"/>
      <c r="ASC130" s="47"/>
      <c r="ASD130" s="47"/>
      <c r="ASE130" s="47"/>
      <c r="ASF130" s="47"/>
      <c r="ASG130" s="47"/>
      <c r="ASH130" s="47"/>
      <c r="ASI130" s="47"/>
      <c r="ASJ130" s="47"/>
      <c r="ASK130" s="47"/>
      <c r="ASL130" s="47"/>
      <c r="ASM130" s="47"/>
      <c r="ASN130" s="47"/>
      <c r="ASO130" s="47"/>
      <c r="ASP130" s="47"/>
      <c r="ASQ130" s="47"/>
      <c r="ASR130" s="47"/>
      <c r="ASS130" s="47"/>
      <c r="AST130" s="47"/>
      <c r="ASU130" s="47"/>
      <c r="ASV130" s="47"/>
      <c r="ASW130" s="47"/>
      <c r="ASX130" s="47"/>
      <c r="ASY130" s="47"/>
      <c r="ASZ130" s="47"/>
      <c r="ATA130" s="47"/>
      <c r="ATB130" s="47"/>
      <c r="ATC130" s="47"/>
      <c r="ATD130" s="47"/>
      <c r="ATE130" s="47"/>
      <c r="ATF130" s="47"/>
      <c r="ATG130" s="47"/>
      <c r="ATH130" s="47"/>
      <c r="ATI130" s="47"/>
      <c r="ATJ130" s="47"/>
      <c r="ATK130" s="47"/>
      <c r="ATL130" s="47"/>
      <c r="ATM130" s="47"/>
      <c r="ATN130" s="47"/>
      <c r="ATO130" s="47"/>
      <c r="ATP130" s="47"/>
      <c r="ATQ130" s="47"/>
      <c r="ATR130" s="47"/>
      <c r="ATS130" s="47"/>
      <c r="ATT130" s="47"/>
      <c r="ATU130" s="47"/>
      <c r="ATV130" s="47"/>
      <c r="ATW130" s="47"/>
      <c r="ATX130" s="47"/>
      <c r="ATY130" s="47"/>
      <c r="ATZ130" s="47"/>
      <c r="AUA130" s="47"/>
      <c r="AUB130" s="47"/>
      <c r="AUC130" s="47"/>
      <c r="AUD130" s="47"/>
      <c r="AUE130" s="47"/>
      <c r="AUF130" s="47"/>
      <c r="AUG130" s="47"/>
      <c r="AUH130" s="47"/>
      <c r="AUI130" s="47"/>
      <c r="AUJ130" s="47"/>
      <c r="AUK130" s="47"/>
      <c r="AUL130" s="47"/>
      <c r="AUM130" s="47"/>
      <c r="AUN130" s="47"/>
      <c r="AUO130" s="47"/>
      <c r="AUP130" s="47"/>
      <c r="AUQ130" s="47"/>
      <c r="AUR130" s="47"/>
      <c r="AUS130" s="47"/>
      <c r="AUT130" s="47"/>
      <c r="AUU130" s="47"/>
      <c r="AUV130" s="47"/>
      <c r="AUW130" s="47"/>
      <c r="AUX130" s="47"/>
      <c r="AUY130" s="47"/>
      <c r="AUZ130" s="47"/>
      <c r="AVA130" s="47"/>
      <c r="AVB130" s="47"/>
      <c r="AVC130" s="47"/>
      <c r="AVD130" s="47"/>
      <c r="AVE130" s="47"/>
      <c r="AVF130" s="47"/>
      <c r="AVG130" s="47"/>
      <c r="AVH130" s="47"/>
      <c r="AVI130" s="47"/>
      <c r="AVJ130" s="47"/>
      <c r="AVK130" s="47"/>
      <c r="AVL130" s="47"/>
      <c r="AVM130" s="47"/>
      <c r="AVN130" s="47"/>
      <c r="AVO130" s="47"/>
      <c r="AVP130" s="47"/>
      <c r="AVQ130" s="47"/>
      <c r="AVR130" s="47"/>
      <c r="AVS130" s="47"/>
      <c r="AVT130" s="47"/>
      <c r="AVU130" s="47"/>
      <c r="AVV130" s="47"/>
      <c r="AVW130" s="47"/>
      <c r="AVX130" s="47"/>
      <c r="AVY130" s="47"/>
      <c r="AVZ130" s="47"/>
      <c r="AWA130" s="47"/>
      <c r="AWB130" s="47"/>
      <c r="AWC130" s="47"/>
      <c r="AWD130" s="47"/>
      <c r="AWE130" s="47"/>
      <c r="AWF130" s="47"/>
      <c r="AWG130" s="47"/>
      <c r="AWH130" s="47"/>
      <c r="AWI130" s="47"/>
      <c r="AWJ130" s="47"/>
      <c r="AWK130" s="47"/>
      <c r="AWL130" s="47"/>
      <c r="AWM130" s="47"/>
      <c r="AWN130" s="47"/>
      <c r="AWO130" s="47"/>
      <c r="AWP130" s="47"/>
      <c r="AWQ130" s="47"/>
      <c r="AWR130" s="47"/>
      <c r="AWS130" s="47"/>
      <c r="AWT130" s="47"/>
      <c r="AWU130" s="47"/>
      <c r="AWV130" s="47"/>
      <c r="AWW130" s="47"/>
      <c r="AWX130" s="47"/>
      <c r="AWY130" s="47"/>
      <c r="AWZ130" s="47"/>
      <c r="AXA130" s="47"/>
      <c r="AXB130" s="47"/>
      <c r="AXC130" s="47"/>
      <c r="AXD130" s="47"/>
      <c r="AXE130" s="47"/>
      <c r="AXF130" s="47"/>
      <c r="AXG130" s="47"/>
      <c r="AXH130" s="47"/>
      <c r="AXI130" s="47"/>
      <c r="AXJ130" s="47"/>
      <c r="AXK130" s="47"/>
      <c r="AXL130" s="47"/>
      <c r="AXM130" s="47"/>
      <c r="AXN130" s="47"/>
      <c r="AXO130" s="47"/>
      <c r="AXP130" s="47"/>
      <c r="AXQ130" s="47"/>
      <c r="AXR130" s="47"/>
      <c r="AXS130" s="47"/>
      <c r="AXT130" s="47"/>
      <c r="AXU130" s="47"/>
      <c r="AXV130" s="47"/>
      <c r="AXW130" s="47"/>
      <c r="AXX130" s="47"/>
      <c r="AXY130" s="47"/>
      <c r="AXZ130" s="47"/>
      <c r="AYA130" s="47"/>
      <c r="AYB130" s="47"/>
      <c r="AYC130" s="47"/>
      <c r="AYD130" s="47"/>
      <c r="AYE130" s="47"/>
      <c r="AYF130" s="47"/>
      <c r="AYG130" s="47"/>
      <c r="AYH130" s="47"/>
      <c r="AYI130" s="47"/>
      <c r="AYJ130" s="47"/>
      <c r="AYK130" s="47"/>
      <c r="AYL130" s="47"/>
      <c r="AYM130" s="47"/>
      <c r="AYN130" s="47"/>
      <c r="AYO130" s="47"/>
      <c r="AYP130" s="47"/>
      <c r="AYQ130" s="47"/>
      <c r="AYR130" s="47"/>
      <c r="AYS130" s="47"/>
      <c r="AYT130" s="47"/>
      <c r="AYU130" s="47"/>
      <c r="AYV130" s="47"/>
      <c r="AYW130" s="47"/>
      <c r="AYX130" s="47"/>
      <c r="AYY130" s="47"/>
      <c r="AYZ130" s="47"/>
      <c r="AZA130" s="47"/>
      <c r="AZB130" s="47"/>
      <c r="AZC130" s="47"/>
      <c r="AZD130" s="47"/>
      <c r="AZE130" s="47"/>
      <c r="AZF130" s="47"/>
      <c r="AZG130" s="47"/>
      <c r="AZH130" s="47"/>
      <c r="AZI130" s="47"/>
      <c r="AZJ130" s="47"/>
      <c r="AZK130" s="47"/>
      <c r="AZL130" s="47"/>
      <c r="AZM130" s="47"/>
      <c r="AZN130" s="47"/>
      <c r="AZO130" s="47"/>
      <c r="AZP130" s="47"/>
      <c r="AZQ130" s="47"/>
      <c r="AZR130" s="47"/>
      <c r="AZS130" s="47"/>
      <c r="AZT130" s="47"/>
      <c r="AZU130" s="47"/>
      <c r="AZV130" s="47"/>
      <c r="AZW130" s="47"/>
      <c r="AZX130" s="47"/>
      <c r="AZY130" s="47"/>
      <c r="AZZ130" s="47"/>
      <c r="BAA130" s="47"/>
      <c r="BAB130" s="47"/>
      <c r="BAC130" s="47"/>
      <c r="BAD130" s="47"/>
      <c r="BAE130" s="47"/>
      <c r="BAF130" s="47"/>
      <c r="BAG130" s="47"/>
      <c r="BAH130" s="47"/>
      <c r="BAI130" s="47"/>
      <c r="BAJ130" s="47"/>
      <c r="BAK130" s="47"/>
      <c r="BAL130" s="47"/>
      <c r="BAM130" s="47"/>
      <c r="BAN130" s="47"/>
      <c r="BAO130" s="47"/>
      <c r="BAP130" s="47"/>
      <c r="BAQ130" s="47"/>
      <c r="BAR130" s="47"/>
      <c r="BAS130" s="47"/>
      <c r="BAT130" s="47"/>
      <c r="BAU130" s="47"/>
      <c r="BAV130" s="47"/>
      <c r="BAW130" s="47"/>
      <c r="BAX130" s="47"/>
      <c r="BAY130" s="47"/>
      <c r="BAZ130" s="47"/>
      <c r="BBA130" s="47"/>
      <c r="BBB130" s="47"/>
      <c r="BBC130" s="47"/>
      <c r="BBD130" s="47"/>
      <c r="BBE130" s="47"/>
      <c r="BBF130" s="47"/>
      <c r="BBG130" s="47"/>
      <c r="BBH130" s="47"/>
      <c r="BBI130" s="47"/>
      <c r="BBJ130" s="47"/>
      <c r="BBK130" s="47"/>
      <c r="BBL130" s="47"/>
      <c r="BBM130" s="47"/>
      <c r="BBN130" s="47"/>
      <c r="BBO130" s="47"/>
      <c r="BBP130" s="47"/>
      <c r="BBQ130" s="47"/>
      <c r="BBR130" s="47"/>
      <c r="BBS130" s="47"/>
      <c r="BBT130" s="47"/>
      <c r="BBU130" s="47"/>
      <c r="BBV130" s="47"/>
      <c r="BBW130" s="47"/>
      <c r="BBX130" s="47"/>
      <c r="BBY130" s="47"/>
      <c r="BBZ130" s="47"/>
      <c r="BCA130" s="47"/>
      <c r="BCB130" s="47"/>
      <c r="BCC130" s="47"/>
      <c r="BCD130" s="47"/>
      <c r="BCE130" s="47"/>
      <c r="BCF130" s="47"/>
      <c r="BCG130" s="47"/>
      <c r="BCH130" s="47"/>
      <c r="BCI130" s="47"/>
      <c r="BCJ130" s="47"/>
      <c r="BCK130" s="47"/>
      <c r="BCL130" s="47"/>
      <c r="BCM130" s="47"/>
      <c r="BCN130" s="47"/>
      <c r="BCO130" s="47"/>
      <c r="BCP130" s="47"/>
      <c r="BCQ130" s="47"/>
      <c r="BCR130" s="47"/>
      <c r="BCS130" s="47"/>
      <c r="BCT130" s="47"/>
      <c r="BCU130" s="47"/>
      <c r="BCV130" s="47"/>
      <c r="BCW130" s="47"/>
      <c r="BCX130" s="47"/>
      <c r="BCY130" s="47"/>
      <c r="BCZ130" s="47"/>
      <c r="BDA130" s="47"/>
      <c r="BDB130" s="47"/>
      <c r="BDC130" s="47"/>
      <c r="BDD130" s="47"/>
      <c r="BDE130" s="47"/>
      <c r="BDF130" s="47"/>
      <c r="BDG130" s="47"/>
      <c r="BDH130" s="47"/>
      <c r="BDI130" s="47"/>
      <c r="BDJ130" s="47"/>
      <c r="BDK130" s="47"/>
      <c r="BDL130" s="47"/>
      <c r="BDM130" s="47"/>
      <c r="BDN130" s="47"/>
      <c r="BDO130" s="47"/>
      <c r="BDP130" s="47"/>
      <c r="BDQ130" s="47"/>
      <c r="BDR130" s="47"/>
      <c r="BDS130" s="47"/>
      <c r="BDT130" s="47"/>
      <c r="BDU130" s="47"/>
      <c r="BDV130" s="47"/>
      <c r="BDW130" s="47"/>
      <c r="BDX130" s="47"/>
      <c r="BDY130" s="47"/>
      <c r="BDZ130" s="47"/>
      <c r="BEA130" s="47"/>
      <c r="BEB130" s="47"/>
      <c r="BEC130" s="47"/>
      <c r="BED130" s="47"/>
      <c r="BEE130" s="47"/>
      <c r="BEF130" s="47"/>
      <c r="BEG130" s="47"/>
      <c r="BEH130" s="47"/>
      <c r="BEI130" s="47"/>
      <c r="BEJ130" s="47"/>
      <c r="BEK130" s="47"/>
      <c r="BEL130" s="47"/>
      <c r="BEM130" s="47"/>
      <c r="BEN130" s="47"/>
      <c r="BEO130" s="47"/>
      <c r="BEP130" s="47"/>
      <c r="BEQ130" s="47"/>
      <c r="BER130" s="47"/>
      <c r="BES130" s="47"/>
      <c r="BET130" s="47"/>
      <c r="BEU130" s="47"/>
      <c r="BEV130" s="47"/>
      <c r="BEW130" s="47"/>
      <c r="BEX130" s="47"/>
      <c r="BEY130" s="47"/>
      <c r="BEZ130" s="47"/>
      <c r="BFA130" s="47"/>
      <c r="BFB130" s="47"/>
      <c r="BFC130" s="47"/>
      <c r="BFD130" s="47"/>
      <c r="BFE130" s="47"/>
      <c r="BFF130" s="47"/>
      <c r="BFG130" s="47"/>
      <c r="BFH130" s="47"/>
      <c r="BFI130" s="47"/>
      <c r="BFJ130" s="47"/>
      <c r="BFK130" s="47"/>
      <c r="BFL130" s="47"/>
      <c r="BFM130" s="47"/>
      <c r="BFN130" s="47"/>
      <c r="BFO130" s="47"/>
      <c r="BFP130" s="47"/>
      <c r="BFQ130" s="47"/>
      <c r="BFR130" s="47"/>
      <c r="BFS130" s="47"/>
      <c r="BFT130" s="47"/>
      <c r="BFU130" s="47"/>
      <c r="BFV130" s="47"/>
      <c r="BFW130" s="47"/>
      <c r="BFX130" s="47"/>
      <c r="BFY130" s="47"/>
      <c r="BFZ130" s="47"/>
      <c r="BGA130" s="47"/>
      <c r="BGB130" s="47"/>
      <c r="BGC130" s="47"/>
      <c r="BGD130" s="47"/>
      <c r="BGE130" s="47"/>
      <c r="BGF130" s="47"/>
      <c r="BGG130" s="47"/>
      <c r="BGH130" s="47"/>
      <c r="BGI130" s="47"/>
      <c r="BGJ130" s="47"/>
      <c r="BGK130" s="47"/>
      <c r="BGL130" s="47"/>
      <c r="BGM130" s="47"/>
      <c r="BGN130" s="47"/>
      <c r="BGO130" s="47"/>
      <c r="BGP130" s="47"/>
      <c r="BGQ130" s="47"/>
      <c r="BGR130" s="47"/>
      <c r="BGS130" s="47"/>
      <c r="BGT130" s="47"/>
      <c r="BGU130" s="47"/>
      <c r="BGV130" s="47"/>
      <c r="BGW130" s="47"/>
      <c r="BGX130" s="47"/>
      <c r="BGY130" s="47"/>
      <c r="BGZ130" s="47"/>
      <c r="BHA130" s="47"/>
      <c r="BHB130" s="47"/>
      <c r="BHC130" s="47"/>
      <c r="BHD130" s="47"/>
      <c r="BHE130" s="47"/>
      <c r="BHF130" s="47"/>
      <c r="BHG130" s="47"/>
      <c r="BHH130" s="47"/>
      <c r="BHI130" s="47"/>
      <c r="BHJ130" s="47"/>
      <c r="BHK130" s="47"/>
      <c r="BHL130" s="47"/>
      <c r="BHM130" s="47"/>
      <c r="BHN130" s="47"/>
      <c r="BHO130" s="47"/>
      <c r="BHP130" s="47"/>
      <c r="BHQ130" s="47"/>
      <c r="BHR130" s="47"/>
      <c r="BHS130" s="47"/>
      <c r="BHT130" s="47"/>
      <c r="BHU130" s="47"/>
      <c r="BHV130" s="47"/>
      <c r="BHW130" s="47"/>
      <c r="BHX130" s="47"/>
      <c r="BHY130" s="47"/>
      <c r="BHZ130" s="47"/>
      <c r="BIA130" s="47"/>
      <c r="BIB130" s="47"/>
      <c r="BIC130" s="47"/>
      <c r="BID130" s="47"/>
      <c r="BIE130" s="47"/>
      <c r="BIF130" s="47"/>
      <c r="BIG130" s="47"/>
      <c r="BIH130" s="47"/>
      <c r="BII130" s="47"/>
      <c r="BIJ130" s="47"/>
      <c r="BIK130" s="47"/>
      <c r="BIL130" s="47"/>
      <c r="BIM130" s="47"/>
      <c r="BIN130" s="47"/>
      <c r="BIO130" s="47"/>
      <c r="BIP130" s="47"/>
      <c r="BIQ130" s="47"/>
      <c r="BIR130" s="47"/>
      <c r="BIS130" s="47"/>
      <c r="BIT130" s="47"/>
      <c r="BIU130" s="47"/>
      <c r="BIV130" s="47"/>
      <c r="BIW130" s="47"/>
      <c r="BIX130" s="47"/>
      <c r="BIY130" s="47"/>
      <c r="BIZ130" s="47"/>
      <c r="BJA130" s="47"/>
      <c r="BJB130" s="47"/>
      <c r="BJC130" s="47"/>
      <c r="BJD130" s="47"/>
      <c r="BJE130" s="47"/>
      <c r="BJF130" s="47"/>
      <c r="BJG130" s="47"/>
      <c r="BJH130" s="47"/>
      <c r="BJI130" s="47"/>
      <c r="BJJ130" s="47"/>
      <c r="BJK130" s="47"/>
      <c r="BJL130" s="47"/>
      <c r="BJM130" s="47"/>
      <c r="BJN130" s="47"/>
      <c r="BJO130" s="47"/>
      <c r="BJP130" s="47"/>
      <c r="BJQ130" s="47"/>
      <c r="BJR130" s="47"/>
      <c r="BJS130" s="47"/>
      <c r="BJT130" s="47"/>
      <c r="BJU130" s="47"/>
      <c r="BJV130" s="47"/>
      <c r="BJW130" s="47"/>
      <c r="BJX130" s="47"/>
      <c r="BJY130" s="47"/>
      <c r="BJZ130" s="47"/>
      <c r="BKA130" s="47"/>
      <c r="BKB130" s="47"/>
      <c r="BKC130" s="47"/>
      <c r="BKD130" s="47"/>
      <c r="BKE130" s="47"/>
      <c r="BKF130" s="47"/>
      <c r="BKG130" s="47"/>
      <c r="BKH130" s="47"/>
      <c r="BKI130" s="47"/>
      <c r="BKJ130" s="47"/>
      <c r="BKK130" s="47"/>
      <c r="BKL130" s="47"/>
      <c r="BKM130" s="47"/>
      <c r="BKN130" s="47"/>
      <c r="BKO130" s="47"/>
      <c r="BKP130" s="47"/>
      <c r="BKQ130" s="47"/>
      <c r="BKR130" s="47"/>
      <c r="BKS130" s="47"/>
      <c r="BKT130" s="47"/>
      <c r="BKU130" s="47"/>
      <c r="BKV130" s="47"/>
      <c r="BKW130" s="47"/>
      <c r="BKX130" s="47"/>
      <c r="BKY130" s="47"/>
      <c r="BKZ130" s="47"/>
      <c r="BLA130" s="47"/>
      <c r="BLB130" s="47"/>
      <c r="BLC130" s="47"/>
      <c r="BLD130" s="47"/>
      <c r="BLE130" s="47"/>
      <c r="BLF130" s="47"/>
      <c r="BLG130" s="47"/>
      <c r="BLH130" s="47"/>
      <c r="BLI130" s="47"/>
      <c r="BLJ130" s="47"/>
      <c r="BLK130" s="47"/>
      <c r="BLL130" s="47"/>
      <c r="BLM130" s="47"/>
      <c r="BLN130" s="47"/>
      <c r="BLO130" s="47"/>
      <c r="BLP130" s="47"/>
      <c r="BLQ130" s="47"/>
      <c r="BLR130" s="47"/>
      <c r="BLS130" s="47"/>
      <c r="BLT130" s="47"/>
      <c r="BLU130" s="47"/>
      <c r="BLV130" s="47"/>
      <c r="BLW130" s="47"/>
      <c r="BLX130" s="47"/>
      <c r="BLY130" s="47"/>
      <c r="BLZ130" s="47"/>
      <c r="BMA130" s="47"/>
      <c r="BMB130" s="47"/>
      <c r="BMC130" s="47"/>
      <c r="BMD130" s="47"/>
      <c r="BME130" s="47"/>
      <c r="BMF130" s="47"/>
      <c r="BMG130" s="47"/>
      <c r="BMH130" s="47"/>
      <c r="BMI130" s="47"/>
      <c r="BMJ130" s="47"/>
      <c r="BMK130" s="47"/>
      <c r="BML130" s="47"/>
      <c r="BMM130" s="47"/>
      <c r="BMN130" s="47"/>
      <c r="BMO130" s="47"/>
      <c r="BMP130" s="47"/>
      <c r="BMQ130" s="47"/>
      <c r="BMR130" s="47"/>
      <c r="BMS130" s="47"/>
      <c r="BMT130" s="47"/>
      <c r="BMU130" s="47"/>
      <c r="BMV130" s="47"/>
      <c r="BMW130" s="47"/>
      <c r="BMX130" s="47"/>
      <c r="BMY130" s="47"/>
      <c r="BMZ130" s="47"/>
      <c r="BNA130" s="47"/>
      <c r="BNB130" s="47"/>
      <c r="BNC130" s="47"/>
      <c r="BND130" s="47"/>
      <c r="BNE130" s="47"/>
      <c r="BNF130" s="47"/>
      <c r="BNG130" s="47"/>
      <c r="BNH130" s="47"/>
      <c r="BNI130" s="47"/>
      <c r="BNJ130" s="47"/>
      <c r="BNK130" s="47"/>
      <c r="BNL130" s="47"/>
      <c r="BNM130" s="47"/>
      <c r="BNN130" s="47"/>
      <c r="BNO130" s="47"/>
      <c r="BNP130" s="47"/>
      <c r="BNQ130" s="47"/>
      <c r="BNR130" s="47"/>
      <c r="BNS130" s="47"/>
      <c r="BNT130" s="47"/>
      <c r="BNU130" s="47"/>
      <c r="BNV130" s="47"/>
      <c r="BNW130" s="47"/>
      <c r="BNX130" s="47"/>
      <c r="BNY130" s="47"/>
      <c r="BNZ130" s="47"/>
      <c r="BOA130" s="47"/>
      <c r="BOB130" s="47"/>
      <c r="BOC130" s="47"/>
      <c r="BOD130" s="47"/>
      <c r="BOE130" s="47"/>
      <c r="BOF130" s="47"/>
      <c r="BOG130" s="47"/>
      <c r="BOH130" s="47"/>
      <c r="BOI130" s="47"/>
      <c r="BOJ130" s="47"/>
      <c r="BOK130" s="47"/>
      <c r="BOL130" s="47"/>
      <c r="BOM130" s="47"/>
      <c r="BON130" s="47"/>
      <c r="BOO130" s="47"/>
      <c r="BOP130" s="47"/>
      <c r="BOQ130" s="47"/>
      <c r="BOR130" s="47"/>
      <c r="BOS130" s="47"/>
      <c r="BOT130" s="47"/>
      <c r="BOU130" s="47"/>
      <c r="BOV130" s="47"/>
      <c r="BOW130" s="47"/>
      <c r="BOX130" s="47"/>
      <c r="BOY130" s="47"/>
      <c r="BOZ130" s="47"/>
      <c r="BPA130" s="47"/>
      <c r="BPB130" s="47"/>
      <c r="BPC130" s="47"/>
      <c r="BPD130" s="47"/>
      <c r="BPE130" s="47"/>
      <c r="BPF130" s="47"/>
      <c r="BPG130" s="47"/>
      <c r="BPH130" s="47"/>
      <c r="BPI130" s="47"/>
      <c r="BPJ130" s="47"/>
      <c r="BPK130" s="47"/>
      <c r="BPL130" s="47"/>
      <c r="BPM130" s="47"/>
      <c r="BPN130" s="47"/>
      <c r="BPO130" s="47"/>
      <c r="BPP130" s="47"/>
      <c r="BPQ130" s="47"/>
      <c r="BPR130" s="47"/>
      <c r="BPS130" s="47"/>
      <c r="BPT130" s="47"/>
      <c r="BPU130" s="47"/>
      <c r="BPV130" s="47"/>
      <c r="BPW130" s="47"/>
      <c r="BPX130" s="47"/>
      <c r="BPY130" s="47"/>
      <c r="BPZ130" s="47"/>
      <c r="BQA130" s="47"/>
      <c r="BQB130" s="47"/>
      <c r="BQC130" s="47"/>
      <c r="BQD130" s="47"/>
      <c r="BQE130" s="47"/>
      <c r="BQF130" s="47"/>
      <c r="BQG130" s="47"/>
      <c r="BQH130" s="47"/>
      <c r="BQI130" s="47"/>
      <c r="BQJ130" s="47"/>
      <c r="BQK130" s="47"/>
      <c r="BQL130" s="47"/>
      <c r="BQM130" s="47"/>
      <c r="BQN130" s="47"/>
      <c r="BQO130" s="47"/>
      <c r="BQP130" s="47"/>
      <c r="BQQ130" s="47"/>
      <c r="BQR130" s="47"/>
      <c r="BQS130" s="47"/>
      <c r="BQT130" s="47"/>
      <c r="BQU130" s="47"/>
      <c r="BQV130" s="47"/>
      <c r="BQW130" s="47"/>
      <c r="BQX130" s="47"/>
      <c r="BQY130" s="47"/>
      <c r="BQZ130" s="47"/>
      <c r="BRA130" s="47"/>
      <c r="BRB130" s="47"/>
      <c r="BRC130" s="47"/>
      <c r="BRD130" s="47"/>
      <c r="BRE130" s="47"/>
      <c r="BRF130" s="47"/>
      <c r="BRG130" s="47"/>
      <c r="BRH130" s="47"/>
      <c r="BRI130" s="47"/>
      <c r="BRJ130" s="47"/>
      <c r="BRK130" s="47"/>
      <c r="BRL130" s="47"/>
      <c r="BRM130" s="47"/>
      <c r="BRN130" s="47"/>
      <c r="BRO130" s="47"/>
      <c r="BRP130" s="47"/>
      <c r="BRQ130" s="47"/>
      <c r="BRR130" s="47"/>
      <c r="BRS130" s="47"/>
      <c r="BRT130" s="47"/>
      <c r="BRU130" s="47"/>
      <c r="BRV130" s="47"/>
      <c r="BRW130" s="47"/>
      <c r="BRX130" s="47"/>
      <c r="BRY130" s="47"/>
      <c r="BRZ130" s="47"/>
      <c r="BSA130" s="47"/>
      <c r="BSB130" s="47"/>
      <c r="BSC130" s="47"/>
      <c r="BSD130" s="47"/>
      <c r="BSE130" s="47"/>
      <c r="BSF130" s="47"/>
      <c r="BSG130" s="47"/>
      <c r="BSH130" s="47"/>
      <c r="BSI130" s="47"/>
      <c r="BSJ130" s="47"/>
      <c r="BSK130" s="47"/>
      <c r="BSL130" s="47"/>
      <c r="BSM130" s="47"/>
      <c r="BSN130" s="47"/>
      <c r="BSO130" s="47"/>
      <c r="BSP130" s="47"/>
      <c r="BSQ130" s="47"/>
      <c r="BSR130" s="47"/>
      <c r="BSS130" s="47"/>
      <c r="BST130" s="47"/>
      <c r="BSU130" s="47"/>
      <c r="BSV130" s="47"/>
      <c r="BSW130" s="47"/>
      <c r="BSX130" s="47"/>
      <c r="BSY130" s="47"/>
      <c r="BSZ130" s="47"/>
      <c r="BTA130" s="47"/>
      <c r="BTB130" s="47"/>
      <c r="BTC130" s="47"/>
      <c r="BTD130" s="47"/>
      <c r="BTE130" s="47"/>
      <c r="BTF130" s="47"/>
      <c r="BTG130" s="47"/>
      <c r="BTH130" s="47"/>
      <c r="BTI130" s="47"/>
      <c r="BTJ130" s="47"/>
      <c r="BTK130" s="47"/>
      <c r="BTL130" s="47"/>
      <c r="BTM130" s="47"/>
      <c r="BTN130" s="47"/>
      <c r="BTO130" s="47"/>
      <c r="BTP130" s="47"/>
      <c r="BTQ130" s="47"/>
      <c r="BTR130" s="47"/>
      <c r="BTS130" s="47"/>
      <c r="BTT130" s="47"/>
      <c r="BTU130" s="47"/>
      <c r="BTV130" s="47"/>
      <c r="BTW130" s="47"/>
      <c r="BTX130" s="47"/>
      <c r="BTY130" s="47"/>
      <c r="BTZ130" s="47"/>
      <c r="BUA130" s="47"/>
      <c r="BUB130" s="47"/>
      <c r="BUC130" s="47"/>
      <c r="BUD130" s="47"/>
      <c r="BUE130" s="47"/>
      <c r="BUF130" s="47"/>
      <c r="BUG130" s="47"/>
      <c r="BUH130" s="47"/>
      <c r="BUI130" s="47"/>
      <c r="BUJ130" s="47"/>
      <c r="BUK130" s="47"/>
      <c r="BUL130" s="47"/>
      <c r="BUM130" s="47"/>
      <c r="BUN130" s="47"/>
      <c r="BUO130" s="47"/>
      <c r="BUP130" s="47"/>
      <c r="BUQ130" s="47"/>
      <c r="BUR130" s="47"/>
      <c r="BUS130" s="47"/>
      <c r="BUT130" s="47"/>
      <c r="BUU130" s="47"/>
      <c r="BUV130" s="47"/>
      <c r="BUW130" s="47"/>
      <c r="BUX130" s="47"/>
      <c r="BUY130" s="47"/>
      <c r="BUZ130" s="47"/>
      <c r="BVA130" s="47"/>
      <c r="BVB130" s="47"/>
      <c r="BVC130" s="47"/>
      <c r="BVD130" s="47"/>
      <c r="BVE130" s="47"/>
      <c r="BVF130" s="47"/>
      <c r="BVG130" s="47"/>
      <c r="BVH130" s="47"/>
      <c r="BVI130" s="47"/>
      <c r="BVJ130" s="47"/>
      <c r="BVK130" s="47"/>
      <c r="BVL130" s="47"/>
      <c r="BVM130" s="47"/>
      <c r="BVN130" s="47"/>
      <c r="BVO130" s="47"/>
      <c r="BVP130" s="47"/>
      <c r="BVQ130" s="47"/>
      <c r="BVR130" s="47"/>
      <c r="BVS130" s="47"/>
      <c r="BVT130" s="47"/>
      <c r="BVU130" s="47"/>
      <c r="BVV130" s="47"/>
      <c r="BVW130" s="47"/>
      <c r="BVX130" s="47"/>
      <c r="BVY130" s="47"/>
      <c r="BVZ130" s="47"/>
      <c r="BWA130" s="47"/>
      <c r="BWB130" s="47"/>
      <c r="BWC130" s="47"/>
      <c r="BWD130" s="47"/>
      <c r="BWE130" s="47"/>
      <c r="BWF130" s="47"/>
      <c r="BWG130" s="47"/>
      <c r="BWH130" s="47"/>
      <c r="BWI130" s="47"/>
      <c r="BWJ130" s="47"/>
      <c r="BWK130" s="47"/>
      <c r="BWL130" s="47"/>
      <c r="BWM130" s="47"/>
      <c r="BWN130" s="47"/>
      <c r="BWO130" s="47"/>
      <c r="BWP130" s="47"/>
      <c r="BWQ130" s="47"/>
      <c r="BWR130" s="47"/>
      <c r="BWS130" s="47"/>
      <c r="BWT130" s="47"/>
      <c r="BWU130" s="47"/>
      <c r="BWV130" s="47"/>
      <c r="BWW130" s="47"/>
      <c r="BWX130" s="47"/>
      <c r="BWY130" s="47"/>
      <c r="BWZ130" s="47"/>
      <c r="BXA130" s="47"/>
      <c r="BXB130" s="47"/>
      <c r="BXC130" s="47"/>
      <c r="BXD130" s="47"/>
      <c r="BXE130" s="47"/>
      <c r="BXF130" s="47"/>
      <c r="BXG130" s="47"/>
      <c r="BXH130" s="47"/>
      <c r="BXI130" s="47"/>
      <c r="BXJ130" s="47"/>
      <c r="BXK130" s="47"/>
      <c r="BXL130" s="47"/>
      <c r="BXM130" s="47"/>
      <c r="BXN130" s="47"/>
      <c r="BXO130" s="47"/>
      <c r="BXP130" s="47"/>
      <c r="BXQ130" s="47"/>
      <c r="BXR130" s="47"/>
      <c r="BXS130" s="47"/>
      <c r="BXT130" s="47"/>
      <c r="BXU130" s="47"/>
      <c r="BXV130" s="47"/>
      <c r="BXW130" s="47"/>
      <c r="BXX130" s="47"/>
      <c r="BXY130" s="47"/>
      <c r="BXZ130" s="47"/>
      <c r="BYA130" s="47"/>
      <c r="BYB130" s="47"/>
      <c r="BYC130" s="47"/>
      <c r="BYD130" s="47"/>
      <c r="BYE130" s="47"/>
      <c r="BYF130" s="47"/>
      <c r="BYG130" s="47"/>
      <c r="BYH130" s="47"/>
      <c r="BYI130" s="47"/>
      <c r="BYJ130" s="47"/>
      <c r="BYK130" s="47"/>
      <c r="BYL130" s="47"/>
      <c r="BYM130" s="47"/>
      <c r="BYN130" s="47"/>
      <c r="BYO130" s="47"/>
      <c r="BYP130" s="47"/>
      <c r="BYQ130" s="47"/>
      <c r="BYR130" s="47"/>
      <c r="BYS130" s="47"/>
      <c r="BYT130" s="47"/>
      <c r="BYU130" s="47"/>
      <c r="BYV130" s="47"/>
      <c r="BYW130" s="47"/>
      <c r="BYX130" s="47"/>
      <c r="BYY130" s="47"/>
      <c r="BYZ130" s="47"/>
      <c r="BZA130" s="47"/>
      <c r="BZB130" s="47"/>
      <c r="BZC130" s="47"/>
      <c r="BZD130" s="47"/>
      <c r="BZE130" s="47"/>
      <c r="BZF130" s="47"/>
      <c r="BZG130" s="47"/>
      <c r="BZH130" s="47"/>
      <c r="BZI130" s="47"/>
      <c r="BZJ130" s="47"/>
      <c r="BZK130" s="47"/>
      <c r="BZL130" s="47"/>
      <c r="BZM130" s="47"/>
      <c r="BZN130" s="47"/>
      <c r="BZO130" s="47"/>
      <c r="BZP130" s="47"/>
      <c r="BZQ130" s="47"/>
      <c r="BZR130" s="47"/>
      <c r="BZS130" s="47"/>
      <c r="BZT130" s="47"/>
      <c r="BZU130" s="47"/>
      <c r="BZV130" s="47"/>
      <c r="BZW130" s="47"/>
      <c r="BZX130" s="47"/>
      <c r="BZY130" s="47"/>
      <c r="BZZ130" s="47"/>
      <c r="CAA130" s="47"/>
      <c r="CAB130" s="47"/>
      <c r="CAC130" s="47"/>
      <c r="CAD130" s="47"/>
      <c r="CAE130" s="47"/>
      <c r="CAF130" s="47"/>
      <c r="CAG130" s="47"/>
      <c r="CAH130" s="47"/>
      <c r="CAI130" s="47"/>
      <c r="CAJ130" s="47"/>
      <c r="CAK130" s="47"/>
      <c r="CAL130" s="47"/>
      <c r="CAM130" s="47"/>
      <c r="CAN130" s="47"/>
      <c r="CAO130" s="47"/>
      <c r="CAP130" s="47"/>
      <c r="CAQ130" s="47"/>
      <c r="CAR130" s="47"/>
      <c r="CAS130" s="47"/>
      <c r="CAT130" s="47"/>
      <c r="CAU130" s="47"/>
      <c r="CAV130" s="47"/>
      <c r="CAW130" s="47"/>
      <c r="CAX130" s="47"/>
      <c r="CAY130" s="47"/>
      <c r="CAZ130" s="47"/>
      <c r="CBA130" s="47"/>
      <c r="CBB130" s="47"/>
      <c r="CBC130" s="47"/>
      <c r="CBD130" s="47"/>
      <c r="CBE130" s="47"/>
      <c r="CBF130" s="47"/>
      <c r="CBG130" s="47"/>
      <c r="CBH130" s="47"/>
      <c r="CBI130" s="47"/>
      <c r="CBJ130" s="47"/>
      <c r="CBK130" s="47"/>
      <c r="CBL130" s="47"/>
      <c r="CBM130" s="47"/>
      <c r="CBN130" s="47"/>
      <c r="CBO130" s="47"/>
      <c r="CBP130" s="47"/>
      <c r="CBQ130" s="47"/>
      <c r="CBR130" s="47"/>
      <c r="CBS130" s="47"/>
      <c r="CBT130" s="47"/>
      <c r="CBU130" s="47"/>
      <c r="CBV130" s="47"/>
      <c r="CBW130" s="47"/>
      <c r="CBX130" s="47"/>
      <c r="CBY130" s="47"/>
      <c r="CBZ130" s="47"/>
      <c r="CCA130" s="47"/>
      <c r="CCB130" s="47"/>
      <c r="CCC130" s="47"/>
      <c r="CCD130" s="47"/>
      <c r="CCE130" s="47"/>
      <c r="CCF130" s="47"/>
      <c r="CCG130" s="47"/>
      <c r="CCH130" s="47"/>
      <c r="CCI130" s="47"/>
      <c r="CCJ130" s="47"/>
      <c r="CCK130" s="47"/>
      <c r="CCL130" s="47"/>
      <c r="CCM130" s="47"/>
      <c r="CCN130" s="47"/>
      <c r="CCO130" s="47"/>
      <c r="CCP130" s="47"/>
      <c r="CCQ130" s="47"/>
      <c r="CCR130" s="47"/>
      <c r="CCS130" s="47"/>
      <c r="CCT130" s="47"/>
      <c r="CCU130" s="47"/>
      <c r="CCV130" s="47"/>
      <c r="CCW130" s="47"/>
      <c r="CCX130" s="47"/>
      <c r="CCY130" s="47"/>
      <c r="CCZ130" s="47"/>
      <c r="CDA130" s="47"/>
      <c r="CDB130" s="47"/>
      <c r="CDC130" s="47"/>
      <c r="CDD130" s="47"/>
      <c r="CDE130" s="47"/>
      <c r="CDF130" s="47"/>
      <c r="CDG130" s="47"/>
      <c r="CDH130" s="47"/>
      <c r="CDI130" s="47"/>
      <c r="CDJ130" s="47"/>
      <c r="CDK130" s="47"/>
      <c r="CDL130" s="47"/>
      <c r="CDM130" s="47"/>
      <c r="CDN130" s="47"/>
      <c r="CDO130" s="47"/>
      <c r="CDP130" s="47"/>
      <c r="CDQ130" s="47"/>
      <c r="CDR130" s="47"/>
      <c r="CDS130" s="47"/>
      <c r="CDT130" s="47"/>
      <c r="CDU130" s="47"/>
      <c r="CDV130" s="47"/>
      <c r="CDW130" s="47"/>
      <c r="CDX130" s="47"/>
      <c r="CDY130" s="47"/>
      <c r="CDZ130" s="47"/>
      <c r="CEA130" s="47"/>
      <c r="CEB130" s="47"/>
      <c r="CEC130" s="47"/>
      <c r="CED130" s="47"/>
      <c r="CEE130" s="47"/>
      <c r="CEF130" s="47"/>
      <c r="CEG130" s="47"/>
      <c r="CEH130" s="47"/>
      <c r="CEI130" s="47"/>
      <c r="CEJ130" s="47"/>
      <c r="CEK130" s="47"/>
      <c r="CEL130" s="47"/>
      <c r="CEM130" s="47"/>
      <c r="CEN130" s="47"/>
      <c r="CEO130" s="47"/>
      <c r="CEP130" s="47"/>
      <c r="CEQ130" s="47"/>
      <c r="CER130" s="47"/>
      <c r="CES130" s="47"/>
      <c r="CET130" s="47"/>
      <c r="CEU130" s="47"/>
      <c r="CEV130" s="47"/>
      <c r="CEW130" s="47"/>
      <c r="CEX130" s="47"/>
      <c r="CEY130" s="47"/>
      <c r="CEZ130" s="47"/>
      <c r="CFA130" s="47"/>
      <c r="CFB130" s="47"/>
      <c r="CFC130" s="47"/>
      <c r="CFD130" s="47"/>
      <c r="CFE130" s="47"/>
      <c r="CFF130" s="47"/>
      <c r="CFG130" s="47"/>
      <c r="CFH130" s="47"/>
      <c r="CFI130" s="47"/>
      <c r="CFJ130" s="47"/>
      <c r="CFK130" s="47"/>
      <c r="CFL130" s="47"/>
      <c r="CFM130" s="47"/>
      <c r="CFN130" s="47"/>
      <c r="CFO130" s="47"/>
      <c r="CFP130" s="47"/>
      <c r="CFQ130" s="47"/>
      <c r="CFR130" s="47"/>
      <c r="CFS130" s="47"/>
      <c r="CFT130" s="47"/>
      <c r="CFU130" s="47"/>
      <c r="CFV130" s="47"/>
      <c r="CFW130" s="47"/>
      <c r="CFX130" s="47"/>
      <c r="CFY130" s="47"/>
      <c r="CFZ130" s="47"/>
      <c r="CGA130" s="47"/>
      <c r="CGB130" s="47"/>
      <c r="CGC130" s="47"/>
      <c r="CGD130" s="47"/>
      <c r="CGE130" s="47"/>
      <c r="CGF130" s="47"/>
      <c r="CGG130" s="47"/>
      <c r="CGH130" s="47"/>
      <c r="CGI130" s="47"/>
      <c r="CGJ130" s="47"/>
      <c r="CGK130" s="47"/>
      <c r="CGL130" s="47"/>
      <c r="CGM130" s="47"/>
      <c r="CGN130" s="47"/>
      <c r="CGO130" s="47"/>
      <c r="CGP130" s="47"/>
      <c r="CGQ130" s="47"/>
      <c r="CGR130" s="47"/>
      <c r="CGS130" s="47"/>
      <c r="CGT130" s="47"/>
      <c r="CGU130" s="47"/>
      <c r="CGV130" s="47"/>
      <c r="CGW130" s="47"/>
      <c r="CGX130" s="47"/>
      <c r="CGY130" s="47"/>
      <c r="CGZ130" s="47"/>
      <c r="CHA130" s="47"/>
      <c r="CHB130" s="47"/>
      <c r="CHC130" s="47"/>
      <c r="CHD130" s="47"/>
      <c r="CHE130" s="47"/>
      <c r="CHF130" s="47"/>
      <c r="CHG130" s="47"/>
      <c r="CHH130" s="47"/>
      <c r="CHI130" s="47"/>
      <c r="CHJ130" s="47"/>
      <c r="CHK130" s="47"/>
      <c r="CHL130" s="47"/>
      <c r="CHM130" s="47"/>
      <c r="CHN130" s="47"/>
      <c r="CHO130" s="47"/>
      <c r="CHP130" s="47"/>
      <c r="CHQ130" s="47"/>
      <c r="CHR130" s="47"/>
      <c r="CHS130" s="47"/>
      <c r="CHT130" s="47"/>
      <c r="CHU130" s="47"/>
      <c r="CHV130" s="47"/>
      <c r="CHW130" s="47"/>
      <c r="CHX130" s="47"/>
      <c r="CHY130" s="47"/>
      <c r="CHZ130" s="47"/>
      <c r="CIA130" s="47"/>
      <c r="CIB130" s="47"/>
      <c r="CIC130" s="47"/>
      <c r="CID130" s="47"/>
      <c r="CIE130" s="47"/>
      <c r="CIF130" s="47"/>
      <c r="CIG130" s="47"/>
      <c r="CIH130" s="47"/>
      <c r="CII130" s="47"/>
      <c r="CIJ130" s="47"/>
      <c r="CIK130" s="47"/>
      <c r="CIL130" s="47"/>
      <c r="CIM130" s="47"/>
      <c r="CIN130" s="47"/>
      <c r="CIO130" s="47"/>
      <c r="CIP130" s="47"/>
      <c r="CIQ130" s="47"/>
      <c r="CIR130" s="47"/>
      <c r="CIS130" s="47"/>
      <c r="CIT130" s="47"/>
      <c r="CIU130" s="47"/>
      <c r="CIV130" s="47"/>
      <c r="CIW130" s="47"/>
      <c r="CIX130" s="47"/>
      <c r="CIY130" s="47"/>
      <c r="CIZ130" s="47"/>
      <c r="CJA130" s="47"/>
      <c r="CJB130" s="47"/>
      <c r="CJC130" s="47"/>
      <c r="CJD130" s="47"/>
      <c r="CJE130" s="47"/>
      <c r="CJF130" s="47"/>
      <c r="CJG130" s="47"/>
      <c r="CJH130" s="47"/>
      <c r="CJI130" s="47"/>
      <c r="CJJ130" s="47"/>
      <c r="CJK130" s="47"/>
      <c r="CJL130" s="47"/>
      <c r="CJM130" s="47"/>
      <c r="CJN130" s="47"/>
      <c r="CJO130" s="47"/>
      <c r="CJP130" s="47"/>
      <c r="CJQ130" s="47"/>
      <c r="CJR130" s="47"/>
      <c r="CJS130" s="47"/>
      <c r="CJT130" s="47"/>
      <c r="CJU130" s="47"/>
      <c r="CJV130" s="47"/>
      <c r="CJW130" s="47"/>
      <c r="CJX130" s="47"/>
      <c r="CJY130" s="47"/>
      <c r="CJZ130" s="47"/>
      <c r="CKA130" s="47"/>
      <c r="CKB130" s="47"/>
      <c r="CKC130" s="47"/>
      <c r="CKD130" s="47"/>
      <c r="CKE130" s="47"/>
      <c r="CKF130" s="47"/>
      <c r="CKG130" s="47"/>
      <c r="CKH130" s="47"/>
      <c r="CKI130" s="47"/>
      <c r="CKJ130" s="47"/>
      <c r="CKK130" s="47"/>
      <c r="CKL130" s="47"/>
      <c r="CKM130" s="47"/>
      <c r="CKN130" s="47"/>
      <c r="CKO130" s="47"/>
      <c r="CKP130" s="47"/>
      <c r="CKQ130" s="47"/>
      <c r="CKR130" s="47"/>
      <c r="CKS130" s="47"/>
      <c r="CKT130" s="47"/>
      <c r="CKU130" s="47"/>
      <c r="CKV130" s="47"/>
      <c r="CKW130" s="47"/>
      <c r="CKX130" s="47"/>
      <c r="CKY130" s="47"/>
      <c r="CKZ130" s="47"/>
      <c r="CLA130" s="47"/>
      <c r="CLB130" s="47"/>
      <c r="CLC130" s="47"/>
      <c r="CLD130" s="47"/>
      <c r="CLE130" s="47"/>
      <c r="CLF130" s="47"/>
      <c r="CLG130" s="47"/>
      <c r="CLH130" s="47"/>
      <c r="CLI130" s="47"/>
      <c r="CLJ130" s="47"/>
      <c r="CLK130" s="47"/>
      <c r="CLL130" s="47"/>
      <c r="CLM130" s="47"/>
      <c r="CLN130" s="47"/>
      <c r="CLO130" s="47"/>
      <c r="CLP130" s="47"/>
      <c r="CLQ130" s="47"/>
      <c r="CLR130" s="47"/>
      <c r="CLS130" s="47"/>
      <c r="CLT130" s="47"/>
      <c r="CLU130" s="47"/>
      <c r="CLV130" s="47"/>
      <c r="CLW130" s="47"/>
      <c r="CLX130" s="47"/>
      <c r="CLY130" s="47"/>
      <c r="CLZ130" s="47"/>
      <c r="CMA130" s="47"/>
      <c r="CMB130" s="47"/>
      <c r="CMC130" s="47"/>
      <c r="CMD130" s="47"/>
      <c r="CME130" s="47"/>
      <c r="CMF130" s="47"/>
      <c r="CMG130" s="47"/>
      <c r="CMH130" s="47"/>
      <c r="CMI130" s="47"/>
      <c r="CMJ130" s="47"/>
      <c r="CMK130" s="47"/>
      <c r="CML130" s="47"/>
      <c r="CMM130" s="47"/>
      <c r="CMN130" s="47"/>
      <c r="CMO130" s="47"/>
      <c r="CMP130" s="47"/>
      <c r="CMQ130" s="47"/>
      <c r="CMR130" s="47"/>
      <c r="CMS130" s="47"/>
      <c r="CMT130" s="47"/>
      <c r="CMU130" s="47"/>
      <c r="CMV130" s="47"/>
      <c r="CMW130" s="47"/>
      <c r="CMX130" s="47"/>
      <c r="CMY130" s="47"/>
      <c r="CMZ130" s="47"/>
      <c r="CNA130" s="47"/>
      <c r="CNB130" s="47"/>
      <c r="CNC130" s="47"/>
      <c r="CND130" s="47"/>
      <c r="CNE130" s="47"/>
      <c r="CNF130" s="47"/>
      <c r="CNG130" s="47"/>
      <c r="CNH130" s="47"/>
      <c r="CNI130" s="47"/>
      <c r="CNJ130" s="47"/>
      <c r="CNK130" s="47"/>
      <c r="CNL130" s="47"/>
      <c r="CNM130" s="47"/>
      <c r="CNN130" s="47"/>
      <c r="CNO130" s="47"/>
      <c r="CNP130" s="47"/>
      <c r="CNQ130" s="47"/>
      <c r="CNR130" s="47"/>
      <c r="CNS130" s="47"/>
      <c r="CNT130" s="47"/>
      <c r="CNU130" s="47"/>
      <c r="CNV130" s="47"/>
      <c r="CNW130" s="47"/>
      <c r="CNX130" s="47"/>
      <c r="CNY130" s="47"/>
      <c r="CNZ130" s="47"/>
      <c r="COA130" s="47"/>
      <c r="COB130" s="47"/>
      <c r="COC130" s="47"/>
      <c r="COD130" s="47"/>
      <c r="COE130" s="47"/>
      <c r="COF130" s="47"/>
      <c r="COG130" s="47"/>
      <c r="COH130" s="47"/>
      <c r="COI130" s="47"/>
      <c r="COJ130" s="47"/>
      <c r="COK130" s="47"/>
      <c r="COL130" s="47"/>
      <c r="COM130" s="47"/>
      <c r="CON130" s="47"/>
      <c r="COO130" s="47"/>
      <c r="COP130" s="47"/>
      <c r="COQ130" s="47"/>
      <c r="COR130" s="47"/>
      <c r="COS130" s="47"/>
      <c r="COT130" s="47"/>
      <c r="COU130" s="47"/>
      <c r="COV130" s="47"/>
      <c r="COW130" s="47"/>
      <c r="COX130" s="47"/>
      <c r="COY130" s="47"/>
      <c r="COZ130" s="47"/>
      <c r="CPA130" s="47"/>
      <c r="CPB130" s="47"/>
      <c r="CPC130" s="47"/>
      <c r="CPD130" s="47"/>
      <c r="CPE130" s="47"/>
      <c r="CPF130" s="47"/>
      <c r="CPG130" s="47"/>
      <c r="CPH130" s="47"/>
      <c r="CPI130" s="47"/>
      <c r="CPJ130" s="47"/>
      <c r="CPK130" s="47"/>
      <c r="CPL130" s="47"/>
      <c r="CPM130" s="47"/>
      <c r="CPN130" s="47"/>
      <c r="CPO130" s="47"/>
      <c r="CPP130" s="47"/>
      <c r="CPQ130" s="47"/>
      <c r="CPR130" s="47"/>
      <c r="CPS130" s="47"/>
      <c r="CPT130" s="47"/>
      <c r="CPU130" s="47"/>
      <c r="CPV130" s="47"/>
      <c r="CPW130" s="47"/>
      <c r="CPX130" s="47"/>
      <c r="CPY130" s="47"/>
      <c r="CPZ130" s="47"/>
      <c r="CQA130" s="47"/>
      <c r="CQB130" s="47"/>
      <c r="CQC130" s="47"/>
      <c r="CQD130" s="47"/>
      <c r="CQE130" s="47"/>
      <c r="CQF130" s="47"/>
      <c r="CQG130" s="47"/>
      <c r="CQH130" s="47"/>
      <c r="CQI130" s="47"/>
      <c r="CQJ130" s="47"/>
      <c r="CQK130" s="47"/>
      <c r="CQL130" s="47"/>
      <c r="CQM130" s="47"/>
      <c r="CQN130" s="47"/>
      <c r="CQO130" s="47"/>
      <c r="CQP130" s="47"/>
      <c r="CQQ130" s="47"/>
      <c r="CQR130" s="47"/>
      <c r="CQS130" s="47"/>
      <c r="CQT130" s="47"/>
      <c r="CQU130" s="47"/>
      <c r="CQV130" s="47"/>
      <c r="CQW130" s="47"/>
      <c r="CQX130" s="47"/>
      <c r="CQY130" s="47"/>
      <c r="CQZ130" s="47"/>
      <c r="CRA130" s="47"/>
      <c r="CRB130" s="47"/>
      <c r="CRC130" s="47"/>
      <c r="CRD130" s="47"/>
      <c r="CRE130" s="47"/>
      <c r="CRF130" s="47"/>
      <c r="CRG130" s="47"/>
      <c r="CRH130" s="47"/>
      <c r="CRI130" s="47"/>
      <c r="CRJ130" s="47"/>
      <c r="CRK130" s="47"/>
      <c r="CRL130" s="47"/>
      <c r="CRM130" s="47"/>
      <c r="CRN130" s="47"/>
      <c r="CRO130" s="47"/>
      <c r="CRP130" s="47"/>
      <c r="CRQ130" s="47"/>
      <c r="CRR130" s="47"/>
      <c r="CRS130" s="47"/>
      <c r="CRT130" s="47"/>
      <c r="CRU130" s="47"/>
      <c r="CRV130" s="47"/>
      <c r="CRW130" s="47"/>
      <c r="CRX130" s="47"/>
      <c r="CRY130" s="47"/>
      <c r="CRZ130" s="47"/>
      <c r="CSA130" s="47"/>
      <c r="CSB130" s="47"/>
      <c r="CSC130" s="47"/>
      <c r="CSD130" s="47"/>
      <c r="CSE130" s="47"/>
      <c r="CSF130" s="47"/>
      <c r="CSG130" s="47"/>
      <c r="CSH130" s="47"/>
      <c r="CSI130" s="47"/>
      <c r="CSJ130" s="47"/>
      <c r="CSK130" s="47"/>
      <c r="CSL130" s="47"/>
      <c r="CSM130" s="47"/>
      <c r="CSN130" s="47"/>
      <c r="CSO130" s="47"/>
      <c r="CSP130" s="47"/>
      <c r="CSQ130" s="47"/>
      <c r="CSR130" s="47"/>
      <c r="CSS130" s="47"/>
      <c r="CST130" s="47"/>
      <c r="CSU130" s="47"/>
      <c r="CSV130" s="47"/>
      <c r="CSW130" s="47"/>
      <c r="CSX130" s="47"/>
      <c r="CSY130" s="47"/>
      <c r="CSZ130" s="47"/>
      <c r="CTA130" s="47"/>
      <c r="CTB130" s="47"/>
      <c r="CTC130" s="47"/>
      <c r="CTD130" s="47"/>
      <c r="CTE130" s="47"/>
      <c r="CTF130" s="47"/>
      <c r="CTG130" s="47"/>
      <c r="CTH130" s="47"/>
      <c r="CTI130" s="47"/>
      <c r="CTJ130" s="47"/>
      <c r="CTK130" s="47"/>
      <c r="CTL130" s="47"/>
      <c r="CTM130" s="47"/>
      <c r="CTN130" s="47"/>
      <c r="CTO130" s="47"/>
      <c r="CTP130" s="47"/>
      <c r="CTQ130" s="47"/>
      <c r="CTR130" s="47"/>
      <c r="CTS130" s="47"/>
      <c r="CTT130" s="47"/>
      <c r="CTU130" s="47"/>
      <c r="CTV130" s="47"/>
      <c r="CTW130" s="47"/>
      <c r="CTX130" s="47"/>
      <c r="CTY130" s="47"/>
      <c r="CTZ130" s="47"/>
      <c r="CUA130" s="47"/>
      <c r="CUB130" s="47"/>
      <c r="CUC130" s="47"/>
      <c r="CUD130" s="47"/>
      <c r="CUE130" s="47"/>
      <c r="CUF130" s="47"/>
      <c r="CUG130" s="47"/>
      <c r="CUH130" s="47"/>
      <c r="CUI130" s="47"/>
      <c r="CUJ130" s="47"/>
      <c r="CUK130" s="47"/>
      <c r="CUL130" s="47"/>
      <c r="CUM130" s="47"/>
      <c r="CUN130" s="47"/>
      <c r="CUO130" s="47"/>
      <c r="CUP130" s="47"/>
      <c r="CUQ130" s="47"/>
      <c r="CUR130" s="47"/>
      <c r="CUS130" s="47"/>
      <c r="CUT130" s="47"/>
      <c r="CUU130" s="47"/>
      <c r="CUV130" s="47"/>
      <c r="CUW130" s="47"/>
      <c r="CUX130" s="47"/>
      <c r="CUY130" s="47"/>
      <c r="CUZ130" s="47"/>
      <c r="CVA130" s="47"/>
      <c r="CVB130" s="47"/>
      <c r="CVC130" s="47"/>
      <c r="CVD130" s="47"/>
      <c r="CVE130" s="47"/>
      <c r="CVF130" s="47"/>
      <c r="CVG130" s="47"/>
      <c r="CVH130" s="47"/>
      <c r="CVI130" s="47"/>
      <c r="CVJ130" s="47"/>
      <c r="CVK130" s="47"/>
      <c r="CVL130" s="47"/>
      <c r="CVM130" s="47"/>
      <c r="CVN130" s="47"/>
      <c r="CVO130" s="47"/>
      <c r="CVP130" s="47"/>
      <c r="CVQ130" s="47"/>
      <c r="CVR130" s="47"/>
      <c r="CVS130" s="47"/>
      <c r="CVT130" s="47"/>
      <c r="CVU130" s="47"/>
      <c r="CVV130" s="47"/>
      <c r="CVW130" s="47"/>
      <c r="CVX130" s="47"/>
      <c r="CVY130" s="47"/>
      <c r="CVZ130" s="47"/>
      <c r="CWA130" s="47"/>
      <c r="CWB130" s="47"/>
      <c r="CWC130" s="47"/>
      <c r="CWD130" s="47"/>
      <c r="CWE130" s="47"/>
      <c r="CWF130" s="47"/>
      <c r="CWG130" s="47"/>
      <c r="CWH130" s="47"/>
      <c r="CWI130" s="47"/>
      <c r="CWJ130" s="47"/>
      <c r="CWK130" s="47"/>
      <c r="CWL130" s="47"/>
      <c r="CWM130" s="47"/>
      <c r="CWN130" s="47"/>
      <c r="CWO130" s="47"/>
      <c r="CWP130" s="47"/>
      <c r="CWQ130" s="47"/>
      <c r="CWR130" s="47"/>
      <c r="CWS130" s="47"/>
      <c r="CWT130" s="47"/>
      <c r="CWU130" s="47"/>
      <c r="CWV130" s="47"/>
      <c r="CWW130" s="47"/>
      <c r="CWX130" s="47"/>
      <c r="CWY130" s="47"/>
      <c r="CWZ130" s="47"/>
      <c r="CXA130" s="47"/>
      <c r="CXB130" s="47"/>
      <c r="CXC130" s="47"/>
      <c r="CXD130" s="47"/>
      <c r="CXE130" s="47"/>
      <c r="CXF130" s="47"/>
      <c r="CXG130" s="47"/>
      <c r="CXH130" s="47"/>
      <c r="CXI130" s="47"/>
      <c r="CXJ130" s="47"/>
      <c r="CXK130" s="47"/>
      <c r="CXL130" s="47"/>
      <c r="CXM130" s="47"/>
      <c r="CXN130" s="47"/>
      <c r="CXO130" s="47"/>
      <c r="CXP130" s="47"/>
      <c r="CXQ130" s="47"/>
      <c r="CXR130" s="47"/>
      <c r="CXS130" s="47"/>
      <c r="CXT130" s="47"/>
      <c r="CXU130" s="47"/>
      <c r="CXV130" s="47"/>
      <c r="CXW130" s="47"/>
      <c r="CXX130" s="47"/>
      <c r="CXY130" s="47"/>
      <c r="CXZ130" s="47"/>
      <c r="CYA130" s="47"/>
      <c r="CYB130" s="47"/>
      <c r="CYC130" s="47"/>
      <c r="CYD130" s="47"/>
      <c r="CYE130" s="47"/>
      <c r="CYF130" s="47"/>
      <c r="CYG130" s="47"/>
      <c r="CYH130" s="47"/>
      <c r="CYI130" s="47"/>
      <c r="CYJ130" s="47"/>
      <c r="CYK130" s="47"/>
      <c r="CYL130" s="47"/>
      <c r="CYM130" s="47"/>
      <c r="CYN130" s="47"/>
      <c r="CYO130" s="47"/>
      <c r="CYP130" s="47"/>
      <c r="CYQ130" s="47"/>
      <c r="CYR130" s="47"/>
      <c r="CYS130" s="47"/>
      <c r="CYT130" s="47"/>
      <c r="CYU130" s="47"/>
      <c r="CYV130" s="47"/>
      <c r="CYW130" s="47"/>
      <c r="CYX130" s="47"/>
      <c r="CYY130" s="47"/>
      <c r="CYZ130" s="47"/>
      <c r="CZA130" s="47"/>
      <c r="CZB130" s="47"/>
      <c r="CZC130" s="47"/>
      <c r="CZD130" s="47"/>
      <c r="CZE130" s="47"/>
      <c r="CZF130" s="47"/>
      <c r="CZG130" s="47"/>
      <c r="CZH130" s="47"/>
      <c r="CZI130" s="47"/>
      <c r="CZJ130" s="47"/>
      <c r="CZK130" s="47"/>
      <c r="CZL130" s="47"/>
      <c r="CZM130" s="47"/>
      <c r="CZN130" s="47"/>
      <c r="CZO130" s="47"/>
      <c r="CZP130" s="47"/>
      <c r="CZQ130" s="47"/>
      <c r="CZR130" s="47"/>
      <c r="CZS130" s="47"/>
      <c r="CZT130" s="47"/>
      <c r="CZU130" s="47"/>
      <c r="CZV130" s="47"/>
      <c r="CZW130" s="47"/>
      <c r="CZX130" s="47"/>
      <c r="CZY130" s="47"/>
      <c r="CZZ130" s="47"/>
      <c r="DAA130" s="47"/>
      <c r="DAB130" s="47"/>
      <c r="DAC130" s="47"/>
      <c r="DAD130" s="47"/>
      <c r="DAE130" s="47"/>
      <c r="DAF130" s="47"/>
      <c r="DAG130" s="47"/>
      <c r="DAH130" s="47"/>
      <c r="DAI130" s="47"/>
      <c r="DAJ130" s="47"/>
      <c r="DAK130" s="47"/>
      <c r="DAL130" s="47"/>
      <c r="DAM130" s="47"/>
      <c r="DAN130" s="47"/>
      <c r="DAO130" s="47"/>
      <c r="DAP130" s="47"/>
      <c r="DAQ130" s="47"/>
      <c r="DAR130" s="47"/>
      <c r="DAS130" s="47"/>
      <c r="DAT130" s="47"/>
      <c r="DAU130" s="47"/>
      <c r="DAV130" s="47"/>
      <c r="DAW130" s="47"/>
      <c r="DAX130" s="47"/>
      <c r="DAY130" s="47"/>
      <c r="DAZ130" s="47"/>
      <c r="DBA130" s="47"/>
      <c r="DBB130" s="47"/>
      <c r="DBC130" s="47"/>
      <c r="DBD130" s="47"/>
      <c r="DBE130" s="47"/>
      <c r="DBF130" s="47"/>
      <c r="DBG130" s="47"/>
      <c r="DBH130" s="47"/>
      <c r="DBI130" s="47"/>
      <c r="DBJ130" s="47"/>
      <c r="DBK130" s="47"/>
      <c r="DBL130" s="47"/>
      <c r="DBM130" s="47"/>
      <c r="DBN130" s="47"/>
      <c r="DBO130" s="47"/>
      <c r="DBP130" s="47"/>
      <c r="DBQ130" s="47"/>
      <c r="DBR130" s="47"/>
      <c r="DBS130" s="47"/>
      <c r="DBT130" s="47"/>
      <c r="DBU130" s="47"/>
      <c r="DBV130" s="47"/>
      <c r="DBW130" s="47"/>
      <c r="DBX130" s="47"/>
      <c r="DBY130" s="47"/>
      <c r="DBZ130" s="47"/>
      <c r="DCA130" s="47"/>
      <c r="DCB130" s="47"/>
      <c r="DCC130" s="47"/>
      <c r="DCD130" s="47"/>
      <c r="DCE130" s="47"/>
      <c r="DCF130" s="47"/>
      <c r="DCG130" s="47"/>
      <c r="DCH130" s="47"/>
      <c r="DCI130" s="47"/>
      <c r="DCJ130" s="47"/>
      <c r="DCK130" s="47"/>
      <c r="DCL130" s="47"/>
      <c r="DCM130" s="47"/>
      <c r="DCN130" s="47"/>
      <c r="DCO130" s="47"/>
      <c r="DCP130" s="47"/>
      <c r="DCQ130" s="47"/>
      <c r="DCR130" s="47"/>
      <c r="DCS130" s="47"/>
      <c r="DCT130" s="47"/>
      <c r="DCU130" s="47"/>
      <c r="DCV130" s="47"/>
      <c r="DCW130" s="47"/>
      <c r="DCX130" s="47"/>
      <c r="DCY130" s="47"/>
      <c r="DCZ130" s="47"/>
      <c r="DDA130" s="47"/>
      <c r="DDB130" s="47"/>
      <c r="DDC130" s="47"/>
      <c r="DDD130" s="47"/>
      <c r="DDE130" s="47"/>
      <c r="DDF130" s="47"/>
      <c r="DDG130" s="47"/>
      <c r="DDH130" s="47"/>
      <c r="DDI130" s="47"/>
      <c r="DDJ130" s="47"/>
      <c r="DDK130" s="47"/>
      <c r="DDL130" s="47"/>
      <c r="DDM130" s="47"/>
      <c r="DDN130" s="47"/>
      <c r="DDO130" s="47"/>
      <c r="DDP130" s="47"/>
      <c r="DDQ130" s="47"/>
      <c r="DDR130" s="47"/>
      <c r="DDS130" s="47"/>
      <c r="DDT130" s="47"/>
      <c r="DDU130" s="47"/>
      <c r="DDV130" s="47"/>
      <c r="DDW130" s="47"/>
      <c r="DDX130" s="47"/>
      <c r="DDY130" s="47"/>
      <c r="DDZ130" s="47"/>
      <c r="DEA130" s="47"/>
      <c r="DEB130" s="47"/>
      <c r="DEC130" s="47"/>
      <c r="DED130" s="47"/>
      <c r="DEE130" s="47"/>
      <c r="DEF130" s="47"/>
      <c r="DEG130" s="47"/>
      <c r="DEH130" s="47"/>
      <c r="DEI130" s="47"/>
      <c r="DEJ130" s="47"/>
      <c r="DEK130" s="47"/>
      <c r="DEL130" s="47"/>
      <c r="DEM130" s="47"/>
      <c r="DEN130" s="47"/>
      <c r="DEO130" s="47"/>
      <c r="DEP130" s="47"/>
      <c r="DEQ130" s="47"/>
      <c r="DER130" s="47"/>
      <c r="DES130" s="47"/>
      <c r="DET130" s="47"/>
      <c r="DEU130" s="47"/>
      <c r="DEV130" s="47"/>
      <c r="DEW130" s="47"/>
      <c r="DEX130" s="47"/>
      <c r="DEY130" s="47"/>
      <c r="DEZ130" s="47"/>
      <c r="DFA130" s="47"/>
      <c r="DFB130" s="47"/>
      <c r="DFC130" s="47"/>
      <c r="DFD130" s="47"/>
      <c r="DFE130" s="47"/>
      <c r="DFF130" s="47"/>
      <c r="DFG130" s="47"/>
      <c r="DFH130" s="47"/>
      <c r="DFI130" s="47"/>
      <c r="DFJ130" s="47"/>
      <c r="DFK130" s="47"/>
      <c r="DFL130" s="47"/>
      <c r="DFM130" s="47"/>
      <c r="DFN130" s="47"/>
      <c r="DFO130" s="47"/>
      <c r="DFP130" s="47"/>
      <c r="DFQ130" s="47"/>
      <c r="DFR130" s="47"/>
      <c r="DFS130" s="47"/>
      <c r="DFT130" s="47"/>
      <c r="DFU130" s="47"/>
      <c r="DFV130" s="47"/>
      <c r="DFW130" s="47"/>
      <c r="DFX130" s="47"/>
      <c r="DFY130" s="47"/>
      <c r="DFZ130" s="47"/>
      <c r="DGA130" s="47"/>
      <c r="DGB130" s="47"/>
      <c r="DGC130" s="47"/>
      <c r="DGD130" s="47"/>
      <c r="DGE130" s="47"/>
      <c r="DGF130" s="47"/>
      <c r="DGG130" s="47"/>
      <c r="DGH130" s="47"/>
      <c r="DGI130" s="47"/>
      <c r="DGJ130" s="47"/>
      <c r="DGK130" s="47"/>
      <c r="DGL130" s="47"/>
      <c r="DGM130" s="47"/>
      <c r="DGN130" s="47"/>
      <c r="DGO130" s="47"/>
      <c r="DGP130" s="47"/>
      <c r="DGQ130" s="47"/>
      <c r="DGR130" s="47"/>
      <c r="DGS130" s="47"/>
      <c r="DGT130" s="47"/>
      <c r="DGU130" s="47"/>
      <c r="DGV130" s="47"/>
      <c r="DGW130" s="47"/>
      <c r="DGX130" s="47"/>
      <c r="DGY130" s="47"/>
      <c r="DGZ130" s="47"/>
      <c r="DHA130" s="47"/>
      <c r="DHB130" s="47"/>
      <c r="DHC130" s="47"/>
      <c r="DHD130" s="47"/>
      <c r="DHE130" s="47"/>
      <c r="DHF130" s="47"/>
      <c r="DHG130" s="47"/>
      <c r="DHH130" s="47"/>
      <c r="DHI130" s="47"/>
      <c r="DHJ130" s="47"/>
      <c r="DHK130" s="47"/>
      <c r="DHL130" s="47"/>
      <c r="DHM130" s="47"/>
      <c r="DHN130" s="47"/>
      <c r="DHO130" s="47"/>
      <c r="DHP130" s="47"/>
      <c r="DHQ130" s="47"/>
      <c r="DHR130" s="47"/>
      <c r="DHS130" s="47"/>
      <c r="DHT130" s="47"/>
      <c r="DHU130" s="47"/>
      <c r="DHV130" s="47"/>
      <c r="DHW130" s="47"/>
      <c r="DHX130" s="47"/>
      <c r="DHY130" s="47"/>
      <c r="DHZ130" s="47"/>
      <c r="DIA130" s="47"/>
      <c r="DIB130" s="47"/>
      <c r="DIC130" s="47"/>
      <c r="DID130" s="47"/>
      <c r="DIE130" s="47"/>
      <c r="DIF130" s="47"/>
      <c r="DIG130" s="47"/>
      <c r="DIH130" s="47"/>
      <c r="DII130" s="47"/>
      <c r="DIJ130" s="47"/>
      <c r="DIK130" s="47"/>
      <c r="DIL130" s="47"/>
      <c r="DIM130" s="47"/>
      <c r="DIN130" s="47"/>
      <c r="DIO130" s="47"/>
      <c r="DIP130" s="47"/>
      <c r="DIQ130" s="47"/>
      <c r="DIR130" s="47"/>
      <c r="DIS130" s="47"/>
      <c r="DIT130" s="47"/>
      <c r="DIU130" s="47"/>
      <c r="DIV130" s="47"/>
      <c r="DIW130" s="47"/>
      <c r="DIX130" s="47"/>
      <c r="DIY130" s="47"/>
      <c r="DIZ130" s="47"/>
      <c r="DJA130" s="47"/>
      <c r="DJB130" s="47"/>
      <c r="DJC130" s="47"/>
      <c r="DJD130" s="47"/>
      <c r="DJE130" s="47"/>
      <c r="DJF130" s="47"/>
      <c r="DJG130" s="47"/>
      <c r="DJH130" s="47"/>
      <c r="DJI130" s="47"/>
      <c r="DJJ130" s="47"/>
      <c r="DJK130" s="47"/>
      <c r="DJL130" s="47"/>
      <c r="DJM130" s="47"/>
      <c r="DJN130" s="47"/>
      <c r="DJO130" s="47"/>
      <c r="DJP130" s="47"/>
      <c r="DJQ130" s="47"/>
      <c r="DJR130" s="47"/>
      <c r="DJS130" s="47"/>
      <c r="DJT130" s="47"/>
      <c r="DJU130" s="47"/>
      <c r="DJV130" s="47"/>
      <c r="DJW130" s="47"/>
      <c r="DJX130" s="47"/>
      <c r="DJY130" s="47"/>
      <c r="DJZ130" s="47"/>
      <c r="DKA130" s="47"/>
      <c r="DKB130" s="47"/>
      <c r="DKC130" s="47"/>
      <c r="DKD130" s="47"/>
      <c r="DKE130" s="47"/>
      <c r="DKF130" s="47"/>
      <c r="DKG130" s="47"/>
      <c r="DKH130" s="47"/>
      <c r="DKI130" s="47"/>
      <c r="DKJ130" s="47"/>
      <c r="DKK130" s="47"/>
      <c r="DKL130" s="47"/>
      <c r="DKM130" s="47"/>
      <c r="DKN130" s="47"/>
      <c r="DKO130" s="47"/>
      <c r="DKP130" s="47"/>
      <c r="DKQ130" s="47"/>
      <c r="DKR130" s="47"/>
      <c r="DKS130" s="47"/>
      <c r="DKT130" s="47"/>
      <c r="DKU130" s="47"/>
      <c r="DKV130" s="47"/>
      <c r="DKW130" s="47"/>
      <c r="DKX130" s="47"/>
      <c r="DKY130" s="47"/>
      <c r="DKZ130" s="47"/>
      <c r="DLA130" s="47"/>
      <c r="DLB130" s="47"/>
      <c r="DLC130" s="47"/>
      <c r="DLD130" s="47"/>
      <c r="DLE130" s="47"/>
      <c r="DLF130" s="47"/>
      <c r="DLG130" s="47"/>
      <c r="DLH130" s="47"/>
      <c r="DLI130" s="47"/>
      <c r="DLJ130" s="47"/>
      <c r="DLK130" s="47"/>
      <c r="DLL130" s="47"/>
      <c r="DLM130" s="47"/>
      <c r="DLN130" s="47"/>
      <c r="DLO130" s="47"/>
      <c r="DLP130" s="47"/>
      <c r="DLQ130" s="47"/>
      <c r="DLR130" s="47"/>
      <c r="DLS130" s="47"/>
      <c r="DLT130" s="47"/>
      <c r="DLU130" s="47"/>
      <c r="DLV130" s="47"/>
      <c r="DLW130" s="47"/>
      <c r="DLX130" s="47"/>
      <c r="DLY130" s="47"/>
      <c r="DLZ130" s="47"/>
      <c r="DMA130" s="47"/>
      <c r="DMB130" s="47"/>
      <c r="DMC130" s="47"/>
      <c r="DMD130" s="47"/>
      <c r="DME130" s="47"/>
      <c r="DMF130" s="47"/>
      <c r="DMG130" s="47"/>
      <c r="DMH130" s="47"/>
      <c r="DMI130" s="47"/>
      <c r="DMJ130" s="47"/>
      <c r="DMK130" s="47"/>
      <c r="DML130" s="47"/>
      <c r="DMM130" s="47"/>
      <c r="DMN130" s="47"/>
      <c r="DMO130" s="47"/>
      <c r="DMP130" s="47"/>
      <c r="DMQ130" s="47"/>
      <c r="DMR130" s="47"/>
      <c r="DMS130" s="47"/>
      <c r="DMT130" s="47"/>
      <c r="DMU130" s="47"/>
      <c r="DMV130" s="47"/>
      <c r="DMW130" s="47"/>
      <c r="DMX130" s="47"/>
      <c r="DMY130" s="47"/>
      <c r="DMZ130" s="47"/>
      <c r="DNA130" s="47"/>
      <c r="DNB130" s="47"/>
      <c r="DNC130" s="47"/>
      <c r="DND130" s="47"/>
      <c r="DNE130" s="47"/>
      <c r="DNF130" s="47"/>
      <c r="DNG130" s="47"/>
      <c r="DNH130" s="47"/>
      <c r="DNI130" s="47"/>
      <c r="DNJ130" s="47"/>
      <c r="DNK130" s="47"/>
      <c r="DNL130" s="47"/>
      <c r="DNM130" s="47"/>
      <c r="DNN130" s="47"/>
      <c r="DNO130" s="47"/>
      <c r="DNP130" s="47"/>
      <c r="DNQ130" s="47"/>
      <c r="DNR130" s="47"/>
      <c r="DNS130" s="47"/>
      <c r="DNT130" s="47"/>
      <c r="DNU130" s="47"/>
      <c r="DNV130" s="47"/>
      <c r="DNW130" s="47"/>
      <c r="DNX130" s="47"/>
      <c r="DNY130" s="47"/>
      <c r="DNZ130" s="47"/>
      <c r="DOA130" s="47"/>
      <c r="DOB130" s="47"/>
      <c r="DOC130" s="47"/>
      <c r="DOD130" s="47"/>
      <c r="DOE130" s="47"/>
      <c r="DOF130" s="47"/>
      <c r="DOG130" s="47"/>
      <c r="DOH130" s="47"/>
      <c r="DOI130" s="47"/>
      <c r="DOJ130" s="47"/>
      <c r="DOK130" s="47"/>
      <c r="DOL130" s="47"/>
      <c r="DOM130" s="47"/>
      <c r="DON130" s="47"/>
      <c r="DOO130" s="47"/>
      <c r="DOP130" s="47"/>
      <c r="DOQ130" s="47"/>
      <c r="DOR130" s="47"/>
      <c r="DOS130" s="47"/>
      <c r="DOT130" s="47"/>
      <c r="DOU130" s="47"/>
      <c r="DOV130" s="47"/>
      <c r="DOW130" s="47"/>
      <c r="DOX130" s="47"/>
      <c r="DOY130" s="47"/>
      <c r="DOZ130" s="47"/>
      <c r="DPA130" s="47"/>
      <c r="DPB130" s="47"/>
      <c r="DPC130" s="47"/>
      <c r="DPD130" s="47"/>
      <c r="DPE130" s="47"/>
      <c r="DPF130" s="47"/>
      <c r="DPG130" s="47"/>
      <c r="DPH130" s="47"/>
      <c r="DPI130" s="47"/>
      <c r="DPJ130" s="47"/>
      <c r="DPK130" s="47"/>
      <c r="DPL130" s="47"/>
      <c r="DPM130" s="47"/>
      <c r="DPN130" s="47"/>
      <c r="DPO130" s="47"/>
      <c r="DPP130" s="47"/>
      <c r="DPQ130" s="47"/>
      <c r="DPR130" s="47"/>
      <c r="DPS130" s="47"/>
      <c r="DPT130" s="47"/>
      <c r="DPU130" s="47"/>
      <c r="DPV130" s="47"/>
      <c r="DPW130" s="47"/>
      <c r="DPX130" s="47"/>
      <c r="DPY130" s="47"/>
      <c r="DPZ130" s="47"/>
      <c r="DQA130" s="47"/>
      <c r="DQB130" s="47"/>
      <c r="DQC130" s="47"/>
      <c r="DQD130" s="47"/>
      <c r="DQE130" s="47"/>
      <c r="DQF130" s="47"/>
      <c r="DQG130" s="47"/>
      <c r="DQH130" s="47"/>
      <c r="DQI130" s="47"/>
      <c r="DQJ130" s="47"/>
      <c r="DQK130" s="47"/>
      <c r="DQL130" s="47"/>
      <c r="DQM130" s="47"/>
      <c r="DQN130" s="47"/>
      <c r="DQO130" s="47"/>
      <c r="DQP130" s="47"/>
      <c r="DQQ130" s="47"/>
      <c r="DQR130" s="47"/>
      <c r="DQS130" s="47"/>
      <c r="DQT130" s="47"/>
      <c r="DQU130" s="47"/>
      <c r="DQV130" s="47"/>
      <c r="DQW130" s="47"/>
      <c r="DQX130" s="47"/>
      <c r="DQY130" s="47"/>
      <c r="DQZ130" s="47"/>
      <c r="DRA130" s="47"/>
      <c r="DRB130" s="47"/>
      <c r="DRC130" s="47"/>
      <c r="DRD130" s="47"/>
      <c r="DRE130" s="47"/>
      <c r="DRF130" s="47"/>
      <c r="DRG130" s="47"/>
      <c r="DRH130" s="47"/>
      <c r="DRI130" s="47"/>
      <c r="DRJ130" s="47"/>
      <c r="DRK130" s="47"/>
      <c r="DRL130" s="47"/>
      <c r="DRM130" s="47"/>
      <c r="DRN130" s="47"/>
      <c r="DRO130" s="47"/>
      <c r="DRP130" s="47"/>
      <c r="DRQ130" s="47"/>
      <c r="DRR130" s="47"/>
      <c r="DRS130" s="47"/>
      <c r="DRT130" s="47"/>
      <c r="DRU130" s="47"/>
      <c r="DRV130" s="47"/>
      <c r="DRW130" s="47"/>
      <c r="DRX130" s="47"/>
      <c r="DRY130" s="47"/>
      <c r="DRZ130" s="47"/>
      <c r="DSA130" s="47"/>
      <c r="DSB130" s="47"/>
      <c r="DSC130" s="47"/>
      <c r="DSD130" s="47"/>
      <c r="DSE130" s="47"/>
      <c r="DSF130" s="47"/>
      <c r="DSG130" s="47"/>
      <c r="DSH130" s="47"/>
      <c r="DSI130" s="47"/>
      <c r="DSJ130" s="47"/>
      <c r="DSK130" s="47"/>
      <c r="DSL130" s="47"/>
      <c r="DSM130" s="47"/>
      <c r="DSN130" s="47"/>
      <c r="DSO130" s="47"/>
      <c r="DSP130" s="47"/>
      <c r="DSQ130" s="47"/>
      <c r="DSR130" s="47"/>
      <c r="DSS130" s="47"/>
      <c r="DST130" s="47"/>
      <c r="DSU130" s="47"/>
      <c r="DSV130" s="47"/>
      <c r="DSW130" s="47"/>
      <c r="DSX130" s="47"/>
      <c r="DSY130" s="47"/>
      <c r="DSZ130" s="47"/>
      <c r="DTA130" s="47"/>
      <c r="DTB130" s="47"/>
      <c r="DTC130" s="47"/>
      <c r="DTD130" s="47"/>
      <c r="DTE130" s="47"/>
      <c r="DTF130" s="47"/>
      <c r="DTG130" s="47"/>
      <c r="DTH130" s="47"/>
      <c r="DTI130" s="47"/>
      <c r="DTJ130" s="47"/>
      <c r="DTK130" s="47"/>
      <c r="DTL130" s="47"/>
      <c r="DTM130" s="47"/>
      <c r="DTN130" s="47"/>
      <c r="DTO130" s="47"/>
      <c r="DTP130" s="47"/>
      <c r="DTQ130" s="47"/>
      <c r="DTR130" s="47"/>
      <c r="DTS130" s="47"/>
      <c r="DTT130" s="47"/>
      <c r="DTU130" s="47"/>
      <c r="DTV130" s="47"/>
      <c r="DTW130" s="47"/>
      <c r="DTX130" s="47"/>
      <c r="DTY130" s="47"/>
      <c r="DTZ130" s="47"/>
      <c r="DUA130" s="47"/>
      <c r="DUB130" s="47"/>
      <c r="DUC130" s="47"/>
      <c r="DUD130" s="47"/>
      <c r="DUE130" s="47"/>
      <c r="DUF130" s="47"/>
      <c r="DUG130" s="47"/>
      <c r="DUH130" s="47"/>
      <c r="DUI130" s="47"/>
      <c r="DUJ130" s="47"/>
      <c r="DUK130" s="47"/>
      <c r="DUL130" s="47"/>
      <c r="DUM130" s="47"/>
      <c r="DUN130" s="47"/>
      <c r="DUO130" s="47"/>
      <c r="DUP130" s="47"/>
      <c r="DUQ130" s="47"/>
      <c r="DUR130" s="47"/>
      <c r="DUS130" s="47"/>
      <c r="DUT130" s="47"/>
      <c r="DUU130" s="47"/>
      <c r="DUV130" s="47"/>
      <c r="DUW130" s="47"/>
      <c r="DUX130" s="47"/>
      <c r="DUY130" s="47"/>
      <c r="DUZ130" s="47"/>
      <c r="DVA130" s="47"/>
      <c r="DVB130" s="47"/>
      <c r="DVC130" s="47"/>
      <c r="DVD130" s="47"/>
      <c r="DVE130" s="47"/>
      <c r="DVF130" s="47"/>
      <c r="DVG130" s="47"/>
      <c r="DVH130" s="47"/>
      <c r="DVI130" s="47"/>
      <c r="DVJ130" s="47"/>
      <c r="DVK130" s="47"/>
      <c r="DVL130" s="47"/>
      <c r="DVM130" s="47"/>
      <c r="DVN130" s="47"/>
      <c r="DVO130" s="47"/>
      <c r="DVP130" s="47"/>
      <c r="DVQ130" s="47"/>
      <c r="DVR130" s="47"/>
      <c r="DVS130" s="47"/>
      <c r="DVT130" s="47"/>
      <c r="DVU130" s="47"/>
      <c r="DVV130" s="47"/>
      <c r="DVW130" s="47"/>
      <c r="DVX130" s="47"/>
      <c r="DVY130" s="47"/>
      <c r="DVZ130" s="47"/>
      <c r="DWA130" s="47"/>
      <c r="DWB130" s="47"/>
      <c r="DWC130" s="47"/>
      <c r="DWD130" s="47"/>
      <c r="DWE130" s="47"/>
      <c r="DWF130" s="47"/>
      <c r="DWG130" s="47"/>
      <c r="DWH130" s="47"/>
      <c r="DWI130" s="47"/>
      <c r="DWJ130" s="47"/>
      <c r="DWK130" s="47"/>
      <c r="DWL130" s="47"/>
      <c r="DWM130" s="47"/>
      <c r="DWN130" s="47"/>
      <c r="DWO130" s="47"/>
      <c r="DWP130" s="47"/>
      <c r="DWQ130" s="47"/>
      <c r="DWR130" s="47"/>
      <c r="DWS130" s="47"/>
      <c r="DWT130" s="47"/>
      <c r="DWU130" s="47"/>
      <c r="DWV130" s="47"/>
      <c r="DWW130" s="47"/>
      <c r="DWX130" s="47"/>
      <c r="DWY130" s="47"/>
      <c r="DWZ130" s="47"/>
      <c r="DXA130" s="47"/>
      <c r="DXB130" s="47"/>
      <c r="DXC130" s="47"/>
      <c r="DXD130" s="47"/>
      <c r="DXE130" s="47"/>
      <c r="DXF130" s="47"/>
      <c r="DXG130" s="47"/>
      <c r="DXH130" s="47"/>
      <c r="DXI130" s="47"/>
      <c r="DXJ130" s="47"/>
      <c r="DXK130" s="47"/>
      <c r="DXL130" s="47"/>
      <c r="DXM130" s="47"/>
      <c r="DXN130" s="47"/>
      <c r="DXO130" s="47"/>
      <c r="DXP130" s="47"/>
      <c r="DXQ130" s="47"/>
      <c r="DXR130" s="47"/>
      <c r="DXS130" s="47"/>
      <c r="DXT130" s="47"/>
      <c r="DXU130" s="47"/>
      <c r="DXV130" s="47"/>
      <c r="DXW130" s="47"/>
      <c r="DXX130" s="47"/>
      <c r="DXY130" s="47"/>
      <c r="DXZ130" s="47"/>
      <c r="DYA130" s="47"/>
      <c r="DYB130" s="47"/>
      <c r="DYC130" s="47"/>
      <c r="DYD130" s="47"/>
      <c r="DYE130" s="47"/>
      <c r="DYF130" s="47"/>
      <c r="DYG130" s="47"/>
      <c r="DYH130" s="47"/>
      <c r="DYI130" s="47"/>
      <c r="DYJ130" s="47"/>
      <c r="DYK130" s="47"/>
      <c r="DYL130" s="47"/>
      <c r="DYM130" s="47"/>
      <c r="DYN130" s="47"/>
      <c r="DYO130" s="47"/>
      <c r="DYP130" s="47"/>
      <c r="DYQ130" s="47"/>
      <c r="DYR130" s="47"/>
      <c r="DYS130" s="47"/>
      <c r="DYT130" s="47"/>
      <c r="DYU130" s="47"/>
      <c r="DYV130" s="47"/>
      <c r="DYW130" s="47"/>
      <c r="DYX130" s="47"/>
      <c r="DYY130" s="47"/>
    </row>
    <row r="131" spans="1:6079" s="77" customFormat="1" ht="18" customHeight="1" x14ac:dyDescent="0.2">
      <c r="A131" s="50">
        <v>15437</v>
      </c>
      <c r="B131" s="50" t="s">
        <v>170</v>
      </c>
      <c r="C131" s="17" t="s">
        <v>272</v>
      </c>
      <c r="D131" s="17"/>
      <c r="E131" s="17"/>
      <c r="F131" s="17"/>
      <c r="G131" s="17"/>
      <c r="H131" s="15">
        <v>15</v>
      </c>
      <c r="I131" s="105" t="s">
        <v>133</v>
      </c>
      <c r="J131" s="50">
        <v>15437</v>
      </c>
      <c r="K131" s="50" t="s">
        <v>172</v>
      </c>
      <c r="L131" s="51" t="s">
        <v>255</v>
      </c>
      <c r="M131" s="74"/>
      <c r="N131" s="12"/>
      <c r="O131" s="49"/>
      <c r="P131" s="49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  <c r="BX131" s="47"/>
      <c r="BY131" s="47"/>
      <c r="BZ131" s="47"/>
      <c r="CA131" s="47"/>
      <c r="CB131" s="47"/>
      <c r="CC131" s="47"/>
      <c r="CD131" s="47"/>
      <c r="CE131" s="47"/>
      <c r="CF131" s="47"/>
      <c r="CG131" s="47"/>
      <c r="CH131" s="47"/>
      <c r="CI131" s="47"/>
      <c r="CJ131" s="47"/>
      <c r="CK131" s="47"/>
      <c r="CL131" s="47"/>
      <c r="CM131" s="47"/>
      <c r="CN131" s="47"/>
      <c r="CO131" s="47"/>
      <c r="CP131" s="47"/>
      <c r="CQ131" s="47"/>
      <c r="CR131" s="47"/>
      <c r="CS131" s="47"/>
      <c r="CT131" s="47"/>
      <c r="CU131" s="47"/>
      <c r="CV131" s="47"/>
      <c r="CW131" s="47"/>
      <c r="CX131" s="47"/>
      <c r="CY131" s="47"/>
      <c r="CZ131" s="47"/>
      <c r="DA131" s="47"/>
      <c r="DB131" s="47"/>
      <c r="DC131" s="47"/>
      <c r="DD131" s="47"/>
      <c r="DE131" s="47"/>
      <c r="DF131" s="47"/>
      <c r="DG131" s="47"/>
      <c r="DH131" s="47"/>
      <c r="DI131" s="47"/>
      <c r="DJ131" s="47"/>
      <c r="DK131" s="47"/>
      <c r="DL131" s="47"/>
      <c r="DM131" s="47"/>
      <c r="DN131" s="47"/>
      <c r="DO131" s="47"/>
      <c r="DP131" s="47"/>
      <c r="DQ131" s="47"/>
      <c r="DR131" s="47"/>
      <c r="DS131" s="47"/>
      <c r="DT131" s="47"/>
      <c r="DU131" s="47"/>
      <c r="DV131" s="47"/>
      <c r="DW131" s="47"/>
      <c r="DX131" s="47"/>
      <c r="DY131" s="47"/>
      <c r="DZ131" s="47"/>
      <c r="EA131" s="47"/>
      <c r="EB131" s="47"/>
      <c r="EC131" s="47"/>
      <c r="ED131" s="47"/>
      <c r="EE131" s="47"/>
      <c r="EF131" s="47"/>
      <c r="EG131" s="47"/>
      <c r="EH131" s="47"/>
      <c r="EI131" s="47"/>
      <c r="EJ131" s="47"/>
      <c r="EK131" s="47"/>
      <c r="EL131" s="47"/>
      <c r="EM131" s="47"/>
      <c r="EN131" s="47"/>
      <c r="EO131" s="47"/>
      <c r="EP131" s="47"/>
      <c r="EQ131" s="47"/>
      <c r="ER131" s="47"/>
      <c r="ES131" s="47"/>
      <c r="ET131" s="47"/>
      <c r="EU131" s="47"/>
      <c r="EV131" s="47"/>
      <c r="EW131" s="47"/>
      <c r="EX131" s="47"/>
      <c r="EY131" s="47"/>
      <c r="EZ131" s="47"/>
      <c r="FA131" s="47"/>
      <c r="FB131" s="47"/>
      <c r="FC131" s="47"/>
      <c r="FD131" s="47"/>
      <c r="FE131" s="47"/>
      <c r="FF131" s="47"/>
      <c r="FG131" s="47"/>
      <c r="FH131" s="47"/>
      <c r="FI131" s="47"/>
      <c r="FJ131" s="47"/>
      <c r="FK131" s="47"/>
      <c r="FL131" s="47"/>
      <c r="FM131" s="47"/>
      <c r="FN131" s="47"/>
      <c r="FO131" s="47"/>
      <c r="FP131" s="47"/>
      <c r="FQ131" s="47"/>
      <c r="FR131" s="47"/>
      <c r="FS131" s="47"/>
      <c r="FT131" s="47"/>
      <c r="FU131" s="47"/>
      <c r="FV131" s="47"/>
      <c r="FW131" s="47"/>
      <c r="FX131" s="47"/>
      <c r="FY131" s="47"/>
      <c r="FZ131" s="47"/>
      <c r="GA131" s="47"/>
      <c r="GB131" s="47"/>
      <c r="GC131" s="47"/>
      <c r="GD131" s="47"/>
      <c r="GE131" s="47"/>
      <c r="GF131" s="47"/>
      <c r="GG131" s="47"/>
      <c r="GH131" s="47"/>
      <c r="GI131" s="47"/>
      <c r="GJ131" s="47"/>
      <c r="GK131" s="47"/>
      <c r="GL131" s="47"/>
      <c r="GM131" s="47"/>
      <c r="GN131" s="47"/>
      <c r="GO131" s="47"/>
      <c r="GP131" s="47"/>
      <c r="GQ131" s="47"/>
      <c r="GR131" s="47"/>
      <c r="GS131" s="47"/>
      <c r="GT131" s="47"/>
      <c r="GU131" s="47"/>
      <c r="GV131" s="47"/>
      <c r="GW131" s="47"/>
      <c r="GX131" s="47"/>
      <c r="GY131" s="47"/>
      <c r="GZ131" s="47"/>
      <c r="HA131" s="47"/>
      <c r="HB131" s="47"/>
      <c r="HC131" s="47"/>
      <c r="HD131" s="47"/>
      <c r="HE131" s="47"/>
      <c r="HF131" s="47"/>
      <c r="HG131" s="47"/>
      <c r="HH131" s="47"/>
      <c r="HI131" s="47"/>
      <c r="HJ131" s="47"/>
      <c r="HK131" s="47"/>
      <c r="HL131" s="47"/>
      <c r="HM131" s="47"/>
      <c r="HN131" s="47"/>
      <c r="HO131" s="47"/>
      <c r="HP131" s="47"/>
      <c r="HQ131" s="47"/>
      <c r="HR131" s="47"/>
      <c r="HS131" s="47"/>
      <c r="HT131" s="47"/>
      <c r="HU131" s="47"/>
      <c r="HV131" s="47"/>
      <c r="HW131" s="47"/>
      <c r="HX131" s="47"/>
      <c r="HY131" s="47"/>
      <c r="HZ131" s="47"/>
      <c r="IA131" s="47"/>
      <c r="IB131" s="47"/>
      <c r="IC131" s="47"/>
      <c r="ID131" s="47"/>
      <c r="IE131" s="47"/>
      <c r="IF131" s="47"/>
      <c r="IG131" s="47"/>
      <c r="IH131" s="47"/>
      <c r="II131" s="47"/>
      <c r="IJ131" s="47"/>
      <c r="IK131" s="47"/>
      <c r="IL131" s="47"/>
      <c r="IM131" s="47"/>
      <c r="IN131" s="47"/>
      <c r="IO131" s="47"/>
      <c r="IP131" s="47"/>
      <c r="IQ131" s="47"/>
      <c r="IR131" s="47"/>
      <c r="IS131" s="47"/>
      <c r="IT131" s="47"/>
      <c r="IU131" s="47"/>
      <c r="IV131" s="47"/>
      <c r="IW131" s="47"/>
      <c r="IX131" s="47"/>
      <c r="IY131" s="47"/>
      <c r="IZ131" s="47"/>
      <c r="JA131" s="47"/>
      <c r="JB131" s="47"/>
      <c r="JC131" s="47"/>
      <c r="JD131" s="47"/>
      <c r="JE131" s="47"/>
      <c r="JF131" s="47"/>
      <c r="JG131" s="47"/>
      <c r="JH131" s="47"/>
      <c r="JI131" s="47"/>
      <c r="JJ131" s="47"/>
      <c r="JK131" s="47"/>
      <c r="JL131" s="47"/>
      <c r="JM131" s="47"/>
      <c r="JN131" s="47"/>
      <c r="JO131" s="47"/>
      <c r="JP131" s="47"/>
      <c r="JQ131" s="47"/>
      <c r="JR131" s="47"/>
      <c r="JS131" s="47"/>
      <c r="JT131" s="47"/>
      <c r="JU131" s="47"/>
      <c r="JV131" s="47"/>
      <c r="JW131" s="47"/>
      <c r="JX131" s="47"/>
      <c r="JY131" s="47"/>
      <c r="JZ131" s="47"/>
      <c r="KA131" s="47"/>
      <c r="KB131" s="47"/>
      <c r="KC131" s="47"/>
      <c r="KD131" s="47"/>
      <c r="KE131" s="47"/>
      <c r="KF131" s="47"/>
      <c r="KG131" s="47"/>
      <c r="KH131" s="47"/>
      <c r="KI131" s="47"/>
      <c r="KJ131" s="47"/>
      <c r="KK131" s="47"/>
      <c r="KL131" s="47"/>
      <c r="KM131" s="47"/>
      <c r="KN131" s="47"/>
      <c r="KO131" s="47"/>
      <c r="KP131" s="47"/>
      <c r="KQ131" s="47"/>
      <c r="KR131" s="47"/>
      <c r="KS131" s="47"/>
      <c r="KT131" s="47"/>
      <c r="KU131" s="47"/>
      <c r="KV131" s="47"/>
      <c r="KW131" s="47"/>
      <c r="KX131" s="47"/>
      <c r="KY131" s="47"/>
      <c r="KZ131" s="47"/>
      <c r="LA131" s="47"/>
      <c r="LB131" s="47"/>
      <c r="LC131" s="47"/>
      <c r="LD131" s="47"/>
      <c r="LE131" s="47"/>
      <c r="LF131" s="47"/>
      <c r="LG131" s="47"/>
      <c r="LH131" s="47"/>
      <c r="LI131" s="47"/>
      <c r="LJ131" s="47"/>
      <c r="LK131" s="47"/>
      <c r="LL131" s="47"/>
      <c r="LM131" s="47"/>
      <c r="LN131" s="47"/>
      <c r="LO131" s="47"/>
      <c r="LP131" s="47"/>
      <c r="LQ131" s="47"/>
      <c r="LR131" s="47"/>
      <c r="LS131" s="47"/>
      <c r="LT131" s="47"/>
      <c r="LU131" s="47"/>
      <c r="LV131" s="47"/>
      <c r="LW131" s="47"/>
      <c r="LX131" s="47"/>
      <c r="LY131" s="47"/>
      <c r="LZ131" s="47"/>
      <c r="MA131" s="47"/>
      <c r="MB131" s="47"/>
      <c r="MC131" s="47"/>
      <c r="MD131" s="47"/>
      <c r="ME131" s="47"/>
      <c r="MF131" s="47"/>
      <c r="MG131" s="47"/>
      <c r="MH131" s="47"/>
      <c r="MI131" s="47"/>
      <c r="MJ131" s="47"/>
      <c r="MK131" s="47"/>
      <c r="ML131" s="47"/>
      <c r="MM131" s="47"/>
      <c r="MN131" s="47"/>
      <c r="MO131" s="47"/>
      <c r="MP131" s="47"/>
      <c r="MQ131" s="47"/>
      <c r="MR131" s="47"/>
      <c r="MS131" s="47"/>
      <c r="MT131" s="47"/>
      <c r="MU131" s="47"/>
      <c r="MV131" s="47"/>
      <c r="MW131" s="47"/>
      <c r="MX131" s="47"/>
      <c r="MY131" s="47"/>
      <c r="MZ131" s="47"/>
      <c r="NA131" s="47"/>
      <c r="NB131" s="47"/>
      <c r="NC131" s="47"/>
      <c r="ND131" s="47"/>
      <c r="NE131" s="47"/>
      <c r="NF131" s="47"/>
      <c r="NG131" s="47"/>
      <c r="NH131" s="47"/>
      <c r="NI131" s="47"/>
      <c r="NJ131" s="47"/>
      <c r="NK131" s="47"/>
      <c r="NL131" s="47"/>
      <c r="NM131" s="47"/>
      <c r="NN131" s="47"/>
      <c r="NO131" s="47"/>
      <c r="NP131" s="47"/>
      <c r="NQ131" s="47"/>
      <c r="NR131" s="47"/>
      <c r="NS131" s="47"/>
      <c r="NT131" s="47"/>
      <c r="NU131" s="47"/>
      <c r="NV131" s="47"/>
      <c r="NW131" s="47"/>
      <c r="NX131" s="47"/>
      <c r="NY131" s="47"/>
      <c r="NZ131" s="47"/>
      <c r="OA131" s="47"/>
      <c r="OB131" s="47"/>
      <c r="OC131" s="47"/>
      <c r="OD131" s="47"/>
      <c r="OE131" s="47"/>
      <c r="OF131" s="47"/>
      <c r="OG131" s="47"/>
      <c r="OH131" s="47"/>
      <c r="OI131" s="47"/>
      <c r="OJ131" s="47"/>
      <c r="OK131" s="47"/>
      <c r="OL131" s="47"/>
      <c r="OM131" s="47"/>
      <c r="ON131" s="47"/>
      <c r="OO131" s="47"/>
      <c r="OP131" s="47"/>
      <c r="OQ131" s="47"/>
      <c r="OR131" s="47"/>
      <c r="OS131" s="47"/>
      <c r="OT131" s="47"/>
      <c r="OU131" s="47"/>
      <c r="OV131" s="47"/>
      <c r="OW131" s="47"/>
      <c r="OX131" s="47"/>
      <c r="OY131" s="47"/>
      <c r="OZ131" s="47"/>
      <c r="PA131" s="47"/>
      <c r="PB131" s="47"/>
      <c r="PC131" s="47"/>
      <c r="PD131" s="47"/>
      <c r="PE131" s="47"/>
      <c r="PF131" s="47"/>
      <c r="PG131" s="47"/>
      <c r="PH131" s="47"/>
      <c r="PI131" s="47"/>
      <c r="PJ131" s="47"/>
      <c r="PK131" s="47"/>
      <c r="PL131" s="47"/>
      <c r="PM131" s="47"/>
      <c r="PN131" s="47"/>
      <c r="PO131" s="47"/>
      <c r="PP131" s="47"/>
      <c r="PQ131" s="47"/>
      <c r="PR131" s="47"/>
      <c r="PS131" s="47"/>
      <c r="PT131" s="47"/>
      <c r="PU131" s="47"/>
      <c r="PV131" s="47"/>
      <c r="PW131" s="47"/>
      <c r="PX131" s="47"/>
      <c r="PY131" s="47"/>
      <c r="PZ131" s="47"/>
      <c r="QA131" s="47"/>
      <c r="QB131" s="47"/>
      <c r="QC131" s="47"/>
      <c r="QD131" s="47"/>
      <c r="QE131" s="47"/>
      <c r="QF131" s="47"/>
      <c r="QG131" s="47"/>
      <c r="QH131" s="47"/>
      <c r="QI131" s="47"/>
      <c r="QJ131" s="47"/>
      <c r="QK131" s="47"/>
      <c r="QL131" s="47"/>
      <c r="QM131" s="47"/>
      <c r="QN131" s="47"/>
      <c r="QO131" s="47"/>
      <c r="QP131" s="47"/>
      <c r="QQ131" s="47"/>
      <c r="QR131" s="47"/>
      <c r="QS131" s="47"/>
      <c r="QT131" s="47"/>
      <c r="QU131" s="47"/>
      <c r="QV131" s="47"/>
      <c r="QW131" s="47"/>
      <c r="QX131" s="47"/>
      <c r="QY131" s="47"/>
      <c r="QZ131" s="47"/>
      <c r="RA131" s="47"/>
      <c r="RB131" s="47"/>
      <c r="RC131" s="47"/>
      <c r="RD131" s="47"/>
      <c r="RE131" s="47"/>
      <c r="RF131" s="47"/>
      <c r="RG131" s="47"/>
      <c r="RH131" s="47"/>
      <c r="RI131" s="47"/>
      <c r="RJ131" s="47"/>
      <c r="RK131" s="47"/>
      <c r="RL131" s="47"/>
      <c r="RM131" s="47"/>
      <c r="RN131" s="47"/>
      <c r="RO131" s="47"/>
      <c r="RP131" s="47"/>
      <c r="RQ131" s="47"/>
      <c r="RR131" s="47"/>
      <c r="RS131" s="47"/>
      <c r="RT131" s="47"/>
      <c r="RU131" s="47"/>
      <c r="RV131" s="47"/>
      <c r="RW131" s="47"/>
      <c r="RX131" s="47"/>
      <c r="RY131" s="47"/>
      <c r="RZ131" s="47"/>
      <c r="SA131" s="47"/>
      <c r="SB131" s="47"/>
      <c r="SC131" s="47"/>
      <c r="SD131" s="47"/>
      <c r="SE131" s="47"/>
      <c r="SF131" s="47"/>
      <c r="SG131" s="47"/>
      <c r="SH131" s="47"/>
      <c r="SI131" s="47"/>
      <c r="SJ131" s="47"/>
      <c r="SK131" s="47"/>
      <c r="SL131" s="47"/>
      <c r="SM131" s="47"/>
      <c r="SN131" s="47"/>
      <c r="SO131" s="47"/>
      <c r="SP131" s="47"/>
      <c r="SQ131" s="47"/>
      <c r="SR131" s="47"/>
      <c r="SS131" s="47"/>
      <c r="ST131" s="47"/>
      <c r="SU131" s="47"/>
      <c r="SV131" s="47"/>
      <c r="SW131" s="47"/>
      <c r="SX131" s="47"/>
      <c r="SY131" s="47"/>
      <c r="SZ131" s="47"/>
      <c r="TA131" s="47"/>
      <c r="TB131" s="47"/>
      <c r="TC131" s="47"/>
      <c r="TD131" s="47"/>
      <c r="TE131" s="47"/>
      <c r="TF131" s="47"/>
      <c r="TG131" s="47"/>
      <c r="TH131" s="47"/>
      <c r="TI131" s="47"/>
      <c r="TJ131" s="47"/>
      <c r="TK131" s="47"/>
      <c r="TL131" s="47"/>
      <c r="TM131" s="47"/>
      <c r="TN131" s="47"/>
      <c r="TO131" s="47"/>
      <c r="TP131" s="47"/>
      <c r="TQ131" s="47"/>
      <c r="TR131" s="47"/>
      <c r="TS131" s="47"/>
      <c r="TT131" s="47"/>
      <c r="TU131" s="47"/>
      <c r="TV131" s="47"/>
      <c r="TW131" s="47"/>
      <c r="TX131" s="47"/>
      <c r="TY131" s="47"/>
      <c r="TZ131" s="47"/>
      <c r="UA131" s="47"/>
      <c r="UB131" s="47"/>
      <c r="UC131" s="47"/>
      <c r="UD131" s="47"/>
      <c r="UE131" s="47"/>
      <c r="UF131" s="47"/>
      <c r="UG131" s="47"/>
      <c r="UH131" s="47"/>
      <c r="UI131" s="47"/>
      <c r="UJ131" s="47"/>
      <c r="UK131" s="47"/>
      <c r="UL131" s="47"/>
      <c r="UM131" s="47"/>
      <c r="UN131" s="47"/>
      <c r="UO131" s="47"/>
      <c r="UP131" s="47"/>
      <c r="UQ131" s="47"/>
      <c r="UR131" s="47"/>
      <c r="US131" s="47"/>
      <c r="UT131" s="47"/>
      <c r="UU131" s="47"/>
      <c r="UV131" s="47"/>
      <c r="UW131" s="47"/>
      <c r="UX131" s="47"/>
      <c r="UY131" s="47"/>
      <c r="UZ131" s="47"/>
      <c r="VA131" s="47"/>
      <c r="VB131" s="47"/>
      <c r="VC131" s="47"/>
      <c r="VD131" s="47"/>
      <c r="VE131" s="47"/>
      <c r="VF131" s="47"/>
      <c r="VG131" s="47"/>
      <c r="VH131" s="47"/>
      <c r="VI131" s="47"/>
      <c r="VJ131" s="47"/>
      <c r="VK131" s="47"/>
      <c r="VL131" s="47"/>
      <c r="VM131" s="47"/>
      <c r="VN131" s="47"/>
      <c r="VO131" s="47"/>
      <c r="VP131" s="47"/>
      <c r="VQ131" s="47"/>
      <c r="VR131" s="47"/>
      <c r="VS131" s="47"/>
      <c r="VT131" s="47"/>
      <c r="VU131" s="47"/>
      <c r="VV131" s="47"/>
      <c r="VW131" s="47"/>
      <c r="VX131" s="47"/>
      <c r="VY131" s="47"/>
      <c r="VZ131" s="47"/>
      <c r="WA131" s="47"/>
      <c r="WB131" s="47"/>
      <c r="WC131" s="47"/>
      <c r="WD131" s="47"/>
      <c r="WE131" s="47"/>
      <c r="WF131" s="47"/>
      <c r="WG131" s="47"/>
      <c r="WH131" s="47"/>
      <c r="WI131" s="47"/>
      <c r="WJ131" s="47"/>
      <c r="WK131" s="47"/>
      <c r="WL131" s="47"/>
      <c r="WM131" s="47"/>
      <c r="WN131" s="47"/>
      <c r="WO131" s="47"/>
      <c r="WP131" s="47"/>
      <c r="WQ131" s="47"/>
      <c r="WR131" s="47"/>
      <c r="WS131" s="47"/>
      <c r="WT131" s="47"/>
      <c r="WU131" s="47"/>
      <c r="WV131" s="47"/>
      <c r="WW131" s="47"/>
      <c r="WX131" s="47"/>
      <c r="WY131" s="47"/>
      <c r="WZ131" s="47"/>
      <c r="XA131" s="47"/>
      <c r="XB131" s="47"/>
      <c r="XC131" s="47"/>
      <c r="XD131" s="47"/>
      <c r="XE131" s="47"/>
      <c r="XF131" s="47"/>
      <c r="XG131" s="47"/>
      <c r="XH131" s="47"/>
      <c r="XI131" s="47"/>
      <c r="XJ131" s="47"/>
      <c r="XK131" s="47"/>
      <c r="XL131" s="47"/>
      <c r="XM131" s="47"/>
      <c r="XN131" s="47"/>
      <c r="XO131" s="47"/>
      <c r="XP131" s="47"/>
      <c r="XQ131" s="47"/>
      <c r="XR131" s="47"/>
      <c r="XS131" s="47"/>
      <c r="XT131" s="47"/>
      <c r="XU131" s="47"/>
      <c r="XV131" s="47"/>
      <c r="XW131" s="47"/>
      <c r="XX131" s="47"/>
      <c r="XY131" s="47"/>
      <c r="XZ131" s="47"/>
      <c r="YA131" s="47"/>
      <c r="YB131" s="47"/>
      <c r="YC131" s="47"/>
      <c r="YD131" s="47"/>
      <c r="YE131" s="47"/>
      <c r="YF131" s="47"/>
      <c r="YG131" s="47"/>
      <c r="YH131" s="47"/>
      <c r="YI131" s="47"/>
      <c r="YJ131" s="47"/>
      <c r="YK131" s="47"/>
      <c r="YL131" s="47"/>
      <c r="YM131" s="47"/>
      <c r="YN131" s="47"/>
      <c r="YO131" s="47"/>
      <c r="YP131" s="47"/>
      <c r="YQ131" s="47"/>
      <c r="YR131" s="47"/>
      <c r="YS131" s="47"/>
      <c r="YT131" s="47"/>
      <c r="YU131" s="47"/>
      <c r="YV131" s="47"/>
      <c r="YW131" s="47"/>
      <c r="YX131" s="47"/>
      <c r="YY131" s="47"/>
      <c r="YZ131" s="47"/>
      <c r="ZA131" s="47"/>
      <c r="ZB131" s="47"/>
      <c r="ZC131" s="47"/>
      <c r="ZD131" s="47"/>
      <c r="ZE131" s="47"/>
      <c r="ZF131" s="47"/>
      <c r="ZG131" s="47"/>
      <c r="ZH131" s="47"/>
      <c r="ZI131" s="47"/>
      <c r="ZJ131" s="47"/>
      <c r="ZK131" s="47"/>
      <c r="ZL131" s="47"/>
      <c r="ZM131" s="47"/>
      <c r="ZN131" s="47"/>
      <c r="ZO131" s="47"/>
      <c r="ZP131" s="47"/>
      <c r="ZQ131" s="47"/>
      <c r="ZR131" s="47"/>
      <c r="ZS131" s="47"/>
      <c r="ZT131" s="47"/>
      <c r="ZU131" s="47"/>
      <c r="ZV131" s="47"/>
      <c r="ZW131" s="47"/>
      <c r="ZX131" s="47"/>
      <c r="ZY131" s="47"/>
      <c r="ZZ131" s="47"/>
      <c r="AAA131" s="47"/>
      <c r="AAB131" s="47"/>
      <c r="AAC131" s="47"/>
      <c r="AAD131" s="47"/>
      <c r="AAE131" s="47"/>
      <c r="AAF131" s="47"/>
      <c r="AAG131" s="47"/>
      <c r="AAH131" s="47"/>
      <c r="AAI131" s="47"/>
      <c r="AAJ131" s="47"/>
      <c r="AAK131" s="47"/>
      <c r="AAL131" s="47"/>
      <c r="AAM131" s="47"/>
      <c r="AAN131" s="47"/>
      <c r="AAO131" s="47"/>
      <c r="AAP131" s="47"/>
      <c r="AAQ131" s="47"/>
      <c r="AAR131" s="47"/>
      <c r="AAS131" s="47"/>
      <c r="AAT131" s="47"/>
      <c r="AAU131" s="47"/>
      <c r="AAV131" s="47"/>
      <c r="AAW131" s="47"/>
      <c r="AAX131" s="47"/>
      <c r="AAY131" s="47"/>
      <c r="AAZ131" s="47"/>
      <c r="ABA131" s="47"/>
      <c r="ABB131" s="47"/>
      <c r="ABC131" s="47"/>
      <c r="ABD131" s="47"/>
      <c r="ABE131" s="47"/>
      <c r="ABF131" s="47"/>
      <c r="ABG131" s="47"/>
      <c r="ABH131" s="47"/>
      <c r="ABI131" s="47"/>
      <c r="ABJ131" s="47"/>
      <c r="ABK131" s="47"/>
      <c r="ABL131" s="47"/>
      <c r="ABM131" s="47"/>
      <c r="ABN131" s="47"/>
      <c r="ABO131" s="47"/>
      <c r="ABP131" s="47"/>
      <c r="ABQ131" s="47"/>
      <c r="ABR131" s="47"/>
      <c r="ABS131" s="47"/>
      <c r="ABT131" s="47"/>
      <c r="ABU131" s="47"/>
      <c r="ABV131" s="47"/>
      <c r="ABW131" s="47"/>
      <c r="ABX131" s="47"/>
      <c r="ABY131" s="47"/>
      <c r="ABZ131" s="47"/>
      <c r="ACA131" s="47"/>
      <c r="ACB131" s="47"/>
      <c r="ACC131" s="47"/>
      <c r="ACD131" s="47"/>
      <c r="ACE131" s="47"/>
      <c r="ACF131" s="47"/>
      <c r="ACG131" s="47"/>
      <c r="ACH131" s="47"/>
      <c r="ACI131" s="47"/>
      <c r="ACJ131" s="47"/>
      <c r="ACK131" s="47"/>
      <c r="ACL131" s="47"/>
      <c r="ACM131" s="47"/>
      <c r="ACN131" s="47"/>
      <c r="ACO131" s="47"/>
      <c r="ACP131" s="47"/>
      <c r="ACQ131" s="47"/>
      <c r="ACR131" s="47"/>
      <c r="ACS131" s="47"/>
      <c r="ACT131" s="47"/>
      <c r="ACU131" s="47"/>
      <c r="ACV131" s="47"/>
      <c r="ACW131" s="47"/>
      <c r="ACX131" s="47"/>
      <c r="ACY131" s="47"/>
      <c r="ACZ131" s="47"/>
      <c r="ADA131" s="47"/>
      <c r="ADB131" s="47"/>
      <c r="ADC131" s="47"/>
      <c r="ADD131" s="47"/>
      <c r="ADE131" s="47"/>
      <c r="ADF131" s="47"/>
      <c r="ADG131" s="47"/>
      <c r="ADH131" s="47"/>
      <c r="ADI131" s="47"/>
      <c r="ADJ131" s="47"/>
      <c r="ADK131" s="47"/>
      <c r="ADL131" s="47"/>
      <c r="ADM131" s="47"/>
      <c r="ADN131" s="47"/>
      <c r="ADO131" s="47"/>
      <c r="ADP131" s="47"/>
      <c r="ADQ131" s="47"/>
      <c r="ADR131" s="47"/>
      <c r="ADS131" s="47"/>
      <c r="ADT131" s="47"/>
      <c r="ADU131" s="47"/>
      <c r="ADV131" s="47"/>
      <c r="ADW131" s="47"/>
      <c r="ADX131" s="47"/>
      <c r="ADY131" s="47"/>
      <c r="ADZ131" s="47"/>
      <c r="AEA131" s="47"/>
      <c r="AEB131" s="47"/>
      <c r="AEC131" s="47"/>
      <c r="AED131" s="47"/>
      <c r="AEE131" s="47"/>
      <c r="AEF131" s="47"/>
      <c r="AEG131" s="47"/>
      <c r="AEH131" s="47"/>
      <c r="AEI131" s="47"/>
      <c r="AEJ131" s="47"/>
      <c r="AEK131" s="47"/>
      <c r="AEL131" s="47"/>
      <c r="AEM131" s="47"/>
      <c r="AEN131" s="47"/>
      <c r="AEO131" s="47"/>
      <c r="AEP131" s="47"/>
      <c r="AEQ131" s="47"/>
      <c r="AER131" s="47"/>
      <c r="AES131" s="47"/>
      <c r="AET131" s="47"/>
      <c r="AEU131" s="47"/>
      <c r="AEV131" s="47"/>
      <c r="AEW131" s="47"/>
      <c r="AEX131" s="47"/>
      <c r="AEY131" s="47"/>
      <c r="AEZ131" s="47"/>
      <c r="AFA131" s="47"/>
      <c r="AFB131" s="47"/>
      <c r="AFC131" s="47"/>
      <c r="AFD131" s="47"/>
      <c r="AFE131" s="47"/>
      <c r="AFF131" s="47"/>
      <c r="AFG131" s="47"/>
      <c r="AFH131" s="47"/>
      <c r="AFI131" s="47"/>
      <c r="AFJ131" s="47"/>
      <c r="AFK131" s="47"/>
      <c r="AFL131" s="47"/>
      <c r="AFM131" s="47"/>
      <c r="AFN131" s="47"/>
      <c r="AFO131" s="47"/>
      <c r="AFP131" s="47"/>
      <c r="AFQ131" s="47"/>
      <c r="AFR131" s="47"/>
      <c r="AFS131" s="47"/>
      <c r="AFT131" s="47"/>
      <c r="AFU131" s="47"/>
      <c r="AFV131" s="47"/>
      <c r="AFW131" s="47"/>
      <c r="AFX131" s="47"/>
      <c r="AFY131" s="47"/>
      <c r="AFZ131" s="47"/>
      <c r="AGA131" s="47"/>
      <c r="AGB131" s="47"/>
      <c r="AGC131" s="47"/>
      <c r="AGD131" s="47"/>
      <c r="AGE131" s="47"/>
      <c r="AGF131" s="47"/>
      <c r="AGG131" s="47"/>
      <c r="AGH131" s="47"/>
      <c r="AGI131" s="47"/>
      <c r="AGJ131" s="47"/>
      <c r="AGK131" s="47"/>
      <c r="AGL131" s="47"/>
      <c r="AGM131" s="47"/>
      <c r="AGN131" s="47"/>
      <c r="AGO131" s="47"/>
      <c r="AGP131" s="47"/>
      <c r="AGQ131" s="47"/>
      <c r="AGR131" s="47"/>
      <c r="AGS131" s="47"/>
      <c r="AGT131" s="47"/>
      <c r="AGU131" s="47"/>
      <c r="AGV131" s="47"/>
      <c r="AGW131" s="47"/>
      <c r="AGX131" s="47"/>
      <c r="AGY131" s="47"/>
      <c r="AGZ131" s="47"/>
      <c r="AHA131" s="47"/>
      <c r="AHB131" s="47"/>
      <c r="AHC131" s="47"/>
      <c r="AHD131" s="47"/>
      <c r="AHE131" s="47"/>
      <c r="AHF131" s="47"/>
      <c r="AHG131" s="47"/>
      <c r="AHH131" s="47"/>
      <c r="AHI131" s="47"/>
      <c r="AHJ131" s="47"/>
      <c r="AHK131" s="47"/>
      <c r="AHL131" s="47"/>
      <c r="AHM131" s="47"/>
      <c r="AHN131" s="47"/>
      <c r="AHO131" s="47"/>
      <c r="AHP131" s="47"/>
      <c r="AHQ131" s="47"/>
      <c r="AHR131" s="47"/>
      <c r="AHS131" s="47"/>
      <c r="AHT131" s="47"/>
      <c r="AHU131" s="47"/>
      <c r="AHV131" s="47"/>
      <c r="AHW131" s="47"/>
      <c r="AHX131" s="47"/>
      <c r="AHY131" s="47"/>
      <c r="AHZ131" s="47"/>
      <c r="AIA131" s="47"/>
      <c r="AIB131" s="47"/>
      <c r="AIC131" s="47"/>
      <c r="AID131" s="47"/>
      <c r="AIE131" s="47"/>
      <c r="AIF131" s="47"/>
      <c r="AIG131" s="47"/>
      <c r="AIH131" s="47"/>
      <c r="AII131" s="47"/>
      <c r="AIJ131" s="47"/>
      <c r="AIK131" s="47"/>
      <c r="AIL131" s="47"/>
      <c r="AIM131" s="47"/>
      <c r="AIN131" s="47"/>
      <c r="AIO131" s="47"/>
      <c r="AIP131" s="47"/>
      <c r="AIQ131" s="47"/>
      <c r="AIR131" s="47"/>
      <c r="AIS131" s="47"/>
      <c r="AIT131" s="47"/>
      <c r="AIU131" s="47"/>
      <c r="AIV131" s="47"/>
      <c r="AIW131" s="47"/>
      <c r="AIX131" s="47"/>
      <c r="AIY131" s="47"/>
      <c r="AIZ131" s="47"/>
      <c r="AJA131" s="47"/>
      <c r="AJB131" s="47"/>
      <c r="AJC131" s="47"/>
      <c r="AJD131" s="47"/>
      <c r="AJE131" s="47"/>
      <c r="AJF131" s="47"/>
      <c r="AJG131" s="47"/>
      <c r="AJH131" s="47"/>
      <c r="AJI131" s="47"/>
      <c r="AJJ131" s="47"/>
      <c r="AJK131" s="47"/>
      <c r="AJL131" s="47"/>
      <c r="AJM131" s="47"/>
      <c r="AJN131" s="47"/>
      <c r="AJO131" s="47"/>
      <c r="AJP131" s="47"/>
      <c r="AJQ131" s="47"/>
      <c r="AJR131" s="47"/>
      <c r="AJS131" s="47"/>
      <c r="AJT131" s="47"/>
      <c r="AJU131" s="47"/>
      <c r="AJV131" s="47"/>
      <c r="AJW131" s="47"/>
      <c r="AJX131" s="47"/>
      <c r="AJY131" s="47"/>
      <c r="AJZ131" s="47"/>
      <c r="AKA131" s="47"/>
      <c r="AKB131" s="47"/>
      <c r="AKC131" s="47"/>
      <c r="AKD131" s="47"/>
      <c r="AKE131" s="47"/>
      <c r="AKF131" s="47"/>
      <c r="AKG131" s="47"/>
      <c r="AKH131" s="47"/>
      <c r="AKI131" s="47"/>
      <c r="AKJ131" s="47"/>
      <c r="AKK131" s="47"/>
      <c r="AKL131" s="47"/>
      <c r="AKM131" s="47"/>
      <c r="AKN131" s="47"/>
      <c r="AKO131" s="47"/>
      <c r="AKP131" s="47"/>
      <c r="AKQ131" s="47"/>
      <c r="AKR131" s="47"/>
      <c r="AKS131" s="47"/>
      <c r="AKT131" s="47"/>
      <c r="AKU131" s="47"/>
      <c r="AKV131" s="47"/>
      <c r="AKW131" s="47"/>
      <c r="AKX131" s="47"/>
      <c r="AKY131" s="47"/>
      <c r="AKZ131" s="47"/>
      <c r="ALA131" s="47"/>
      <c r="ALB131" s="47"/>
      <c r="ALC131" s="47"/>
      <c r="ALD131" s="47"/>
      <c r="ALE131" s="47"/>
      <c r="ALF131" s="47"/>
      <c r="ALG131" s="47"/>
      <c r="ALH131" s="47"/>
      <c r="ALI131" s="47"/>
      <c r="ALJ131" s="47"/>
      <c r="ALK131" s="47"/>
      <c r="ALL131" s="47"/>
      <c r="ALM131" s="47"/>
      <c r="ALN131" s="47"/>
      <c r="ALO131" s="47"/>
      <c r="ALP131" s="47"/>
      <c r="ALQ131" s="47"/>
      <c r="ALR131" s="47"/>
      <c r="ALS131" s="47"/>
      <c r="ALT131" s="47"/>
      <c r="ALU131" s="47"/>
      <c r="ALV131" s="47"/>
      <c r="ALW131" s="47"/>
      <c r="ALX131" s="47"/>
      <c r="ALY131" s="47"/>
      <c r="ALZ131" s="47"/>
      <c r="AMA131" s="47"/>
      <c r="AMB131" s="47"/>
      <c r="AMC131" s="47"/>
      <c r="AMD131" s="47"/>
      <c r="AME131" s="47"/>
      <c r="AMF131" s="47"/>
      <c r="AMG131" s="47"/>
      <c r="AMH131" s="47"/>
      <c r="AMI131" s="47"/>
      <c r="AMJ131" s="47"/>
      <c r="AMK131" s="47"/>
      <c r="AML131" s="47"/>
      <c r="AMM131" s="47"/>
      <c r="AMN131" s="47"/>
      <c r="AMO131" s="47"/>
      <c r="AMP131" s="47"/>
      <c r="AMQ131" s="47"/>
      <c r="AMR131" s="47"/>
      <c r="AMS131" s="47"/>
      <c r="AMT131" s="47"/>
      <c r="AMU131" s="47"/>
      <c r="AMV131" s="47"/>
      <c r="AMW131" s="47"/>
      <c r="AMX131" s="47"/>
      <c r="AMY131" s="47"/>
      <c r="AMZ131" s="47"/>
      <c r="ANA131" s="47"/>
      <c r="ANB131" s="47"/>
      <c r="ANC131" s="47"/>
      <c r="AND131" s="47"/>
      <c r="ANE131" s="47"/>
      <c r="ANF131" s="47"/>
      <c r="ANG131" s="47"/>
      <c r="ANH131" s="47"/>
      <c r="ANI131" s="47"/>
      <c r="ANJ131" s="47"/>
      <c r="ANK131" s="47"/>
      <c r="ANL131" s="47"/>
      <c r="ANM131" s="47"/>
      <c r="ANN131" s="47"/>
      <c r="ANO131" s="47"/>
      <c r="ANP131" s="47"/>
      <c r="ANQ131" s="47"/>
      <c r="ANR131" s="47"/>
      <c r="ANS131" s="47"/>
      <c r="ANT131" s="47"/>
      <c r="ANU131" s="47"/>
      <c r="ANV131" s="47"/>
      <c r="ANW131" s="47"/>
      <c r="ANX131" s="47"/>
      <c r="ANY131" s="47"/>
      <c r="ANZ131" s="47"/>
      <c r="AOA131" s="47"/>
      <c r="AOB131" s="47"/>
      <c r="AOC131" s="47"/>
      <c r="AOD131" s="47"/>
      <c r="AOE131" s="47"/>
      <c r="AOF131" s="47"/>
      <c r="AOG131" s="47"/>
      <c r="AOH131" s="47"/>
      <c r="AOI131" s="47"/>
      <c r="AOJ131" s="47"/>
      <c r="AOK131" s="47"/>
      <c r="AOL131" s="47"/>
      <c r="AOM131" s="47"/>
      <c r="AON131" s="47"/>
      <c r="AOO131" s="47"/>
      <c r="AOP131" s="47"/>
      <c r="AOQ131" s="47"/>
      <c r="AOR131" s="47"/>
      <c r="AOS131" s="47"/>
      <c r="AOT131" s="47"/>
      <c r="AOU131" s="47"/>
      <c r="AOV131" s="47"/>
      <c r="AOW131" s="47"/>
      <c r="AOX131" s="47"/>
      <c r="AOY131" s="47"/>
      <c r="AOZ131" s="47"/>
      <c r="APA131" s="47"/>
      <c r="APB131" s="47"/>
      <c r="APC131" s="47"/>
      <c r="APD131" s="47"/>
      <c r="APE131" s="47"/>
      <c r="APF131" s="47"/>
      <c r="APG131" s="47"/>
      <c r="APH131" s="47"/>
      <c r="API131" s="47"/>
      <c r="APJ131" s="47"/>
      <c r="APK131" s="47"/>
      <c r="APL131" s="47"/>
      <c r="APM131" s="47"/>
      <c r="APN131" s="47"/>
      <c r="APO131" s="47"/>
      <c r="APP131" s="47"/>
      <c r="APQ131" s="47"/>
      <c r="APR131" s="47"/>
      <c r="APS131" s="47"/>
      <c r="APT131" s="47"/>
      <c r="APU131" s="47"/>
      <c r="APV131" s="47"/>
      <c r="APW131" s="47"/>
      <c r="APX131" s="47"/>
      <c r="APY131" s="47"/>
      <c r="APZ131" s="47"/>
      <c r="AQA131" s="47"/>
      <c r="AQB131" s="47"/>
      <c r="AQC131" s="47"/>
      <c r="AQD131" s="47"/>
      <c r="AQE131" s="47"/>
      <c r="AQF131" s="47"/>
      <c r="AQG131" s="47"/>
      <c r="AQH131" s="47"/>
      <c r="AQI131" s="47"/>
      <c r="AQJ131" s="47"/>
      <c r="AQK131" s="47"/>
      <c r="AQL131" s="47"/>
      <c r="AQM131" s="47"/>
      <c r="AQN131" s="47"/>
      <c r="AQO131" s="47"/>
      <c r="AQP131" s="47"/>
      <c r="AQQ131" s="47"/>
      <c r="AQR131" s="47"/>
      <c r="AQS131" s="47"/>
      <c r="AQT131" s="47"/>
      <c r="AQU131" s="47"/>
      <c r="AQV131" s="47"/>
      <c r="AQW131" s="47"/>
      <c r="AQX131" s="47"/>
      <c r="AQY131" s="47"/>
      <c r="AQZ131" s="47"/>
      <c r="ARA131" s="47"/>
      <c r="ARB131" s="47"/>
      <c r="ARC131" s="47"/>
      <c r="ARD131" s="47"/>
      <c r="ARE131" s="47"/>
      <c r="ARF131" s="47"/>
      <c r="ARG131" s="47"/>
      <c r="ARH131" s="47"/>
      <c r="ARI131" s="47"/>
      <c r="ARJ131" s="47"/>
      <c r="ARK131" s="47"/>
      <c r="ARL131" s="47"/>
      <c r="ARM131" s="47"/>
      <c r="ARN131" s="47"/>
      <c r="ARO131" s="47"/>
      <c r="ARP131" s="47"/>
      <c r="ARQ131" s="47"/>
      <c r="ARR131" s="47"/>
      <c r="ARS131" s="47"/>
      <c r="ART131" s="47"/>
      <c r="ARU131" s="47"/>
      <c r="ARV131" s="47"/>
      <c r="ARW131" s="47"/>
      <c r="ARX131" s="47"/>
      <c r="ARY131" s="47"/>
      <c r="ARZ131" s="47"/>
      <c r="ASA131" s="47"/>
      <c r="ASB131" s="47"/>
      <c r="ASC131" s="47"/>
      <c r="ASD131" s="47"/>
      <c r="ASE131" s="47"/>
      <c r="ASF131" s="47"/>
      <c r="ASG131" s="47"/>
      <c r="ASH131" s="47"/>
      <c r="ASI131" s="47"/>
      <c r="ASJ131" s="47"/>
      <c r="ASK131" s="47"/>
      <c r="ASL131" s="47"/>
      <c r="ASM131" s="47"/>
      <c r="ASN131" s="47"/>
      <c r="ASO131" s="47"/>
      <c r="ASP131" s="47"/>
      <c r="ASQ131" s="47"/>
      <c r="ASR131" s="47"/>
      <c r="ASS131" s="47"/>
      <c r="AST131" s="47"/>
      <c r="ASU131" s="47"/>
      <c r="ASV131" s="47"/>
      <c r="ASW131" s="47"/>
      <c r="ASX131" s="47"/>
      <c r="ASY131" s="47"/>
      <c r="ASZ131" s="47"/>
      <c r="ATA131" s="47"/>
      <c r="ATB131" s="47"/>
      <c r="ATC131" s="47"/>
      <c r="ATD131" s="47"/>
      <c r="ATE131" s="47"/>
      <c r="ATF131" s="47"/>
      <c r="ATG131" s="47"/>
      <c r="ATH131" s="47"/>
      <c r="ATI131" s="47"/>
      <c r="ATJ131" s="47"/>
      <c r="ATK131" s="47"/>
      <c r="ATL131" s="47"/>
      <c r="ATM131" s="47"/>
      <c r="ATN131" s="47"/>
      <c r="ATO131" s="47"/>
      <c r="ATP131" s="47"/>
      <c r="ATQ131" s="47"/>
      <c r="ATR131" s="47"/>
      <c r="ATS131" s="47"/>
      <c r="ATT131" s="47"/>
      <c r="ATU131" s="47"/>
      <c r="ATV131" s="47"/>
      <c r="ATW131" s="47"/>
      <c r="ATX131" s="47"/>
      <c r="ATY131" s="47"/>
      <c r="ATZ131" s="47"/>
      <c r="AUA131" s="47"/>
      <c r="AUB131" s="47"/>
      <c r="AUC131" s="47"/>
      <c r="AUD131" s="47"/>
      <c r="AUE131" s="47"/>
      <c r="AUF131" s="47"/>
      <c r="AUG131" s="47"/>
      <c r="AUH131" s="47"/>
      <c r="AUI131" s="47"/>
      <c r="AUJ131" s="47"/>
      <c r="AUK131" s="47"/>
      <c r="AUL131" s="47"/>
      <c r="AUM131" s="47"/>
      <c r="AUN131" s="47"/>
      <c r="AUO131" s="47"/>
      <c r="AUP131" s="47"/>
      <c r="AUQ131" s="47"/>
      <c r="AUR131" s="47"/>
      <c r="AUS131" s="47"/>
      <c r="AUT131" s="47"/>
      <c r="AUU131" s="47"/>
      <c r="AUV131" s="47"/>
      <c r="AUW131" s="47"/>
      <c r="AUX131" s="47"/>
      <c r="AUY131" s="47"/>
      <c r="AUZ131" s="47"/>
      <c r="AVA131" s="47"/>
      <c r="AVB131" s="47"/>
      <c r="AVC131" s="47"/>
      <c r="AVD131" s="47"/>
      <c r="AVE131" s="47"/>
      <c r="AVF131" s="47"/>
      <c r="AVG131" s="47"/>
      <c r="AVH131" s="47"/>
      <c r="AVI131" s="47"/>
      <c r="AVJ131" s="47"/>
      <c r="AVK131" s="47"/>
      <c r="AVL131" s="47"/>
      <c r="AVM131" s="47"/>
      <c r="AVN131" s="47"/>
      <c r="AVO131" s="47"/>
      <c r="AVP131" s="47"/>
      <c r="AVQ131" s="47"/>
      <c r="AVR131" s="47"/>
      <c r="AVS131" s="47"/>
      <c r="AVT131" s="47"/>
      <c r="AVU131" s="47"/>
      <c r="AVV131" s="47"/>
      <c r="AVW131" s="47"/>
      <c r="AVX131" s="47"/>
      <c r="AVY131" s="47"/>
      <c r="AVZ131" s="47"/>
      <c r="AWA131" s="47"/>
      <c r="AWB131" s="47"/>
      <c r="AWC131" s="47"/>
      <c r="AWD131" s="47"/>
      <c r="AWE131" s="47"/>
      <c r="AWF131" s="47"/>
      <c r="AWG131" s="47"/>
      <c r="AWH131" s="47"/>
      <c r="AWI131" s="47"/>
      <c r="AWJ131" s="47"/>
      <c r="AWK131" s="47"/>
      <c r="AWL131" s="47"/>
      <c r="AWM131" s="47"/>
      <c r="AWN131" s="47"/>
      <c r="AWO131" s="47"/>
      <c r="AWP131" s="47"/>
      <c r="AWQ131" s="47"/>
      <c r="AWR131" s="47"/>
      <c r="AWS131" s="47"/>
      <c r="AWT131" s="47"/>
      <c r="AWU131" s="47"/>
      <c r="AWV131" s="47"/>
      <c r="AWW131" s="47"/>
      <c r="AWX131" s="47"/>
      <c r="AWY131" s="47"/>
      <c r="AWZ131" s="47"/>
      <c r="AXA131" s="47"/>
      <c r="AXB131" s="47"/>
      <c r="AXC131" s="47"/>
      <c r="AXD131" s="47"/>
      <c r="AXE131" s="47"/>
      <c r="AXF131" s="47"/>
      <c r="AXG131" s="47"/>
      <c r="AXH131" s="47"/>
      <c r="AXI131" s="47"/>
      <c r="AXJ131" s="47"/>
      <c r="AXK131" s="47"/>
      <c r="AXL131" s="47"/>
      <c r="AXM131" s="47"/>
      <c r="AXN131" s="47"/>
      <c r="AXO131" s="47"/>
      <c r="AXP131" s="47"/>
      <c r="AXQ131" s="47"/>
      <c r="AXR131" s="47"/>
      <c r="AXS131" s="47"/>
      <c r="AXT131" s="47"/>
      <c r="AXU131" s="47"/>
      <c r="AXV131" s="47"/>
      <c r="AXW131" s="47"/>
      <c r="AXX131" s="47"/>
      <c r="AXY131" s="47"/>
      <c r="AXZ131" s="47"/>
      <c r="AYA131" s="47"/>
      <c r="AYB131" s="47"/>
      <c r="AYC131" s="47"/>
      <c r="AYD131" s="47"/>
      <c r="AYE131" s="47"/>
      <c r="AYF131" s="47"/>
      <c r="AYG131" s="47"/>
      <c r="AYH131" s="47"/>
      <c r="AYI131" s="47"/>
      <c r="AYJ131" s="47"/>
      <c r="AYK131" s="47"/>
      <c r="AYL131" s="47"/>
      <c r="AYM131" s="47"/>
      <c r="AYN131" s="47"/>
      <c r="AYO131" s="47"/>
      <c r="AYP131" s="47"/>
      <c r="AYQ131" s="47"/>
      <c r="AYR131" s="47"/>
      <c r="AYS131" s="47"/>
      <c r="AYT131" s="47"/>
      <c r="AYU131" s="47"/>
      <c r="AYV131" s="47"/>
      <c r="AYW131" s="47"/>
      <c r="AYX131" s="47"/>
      <c r="AYY131" s="47"/>
      <c r="AYZ131" s="47"/>
      <c r="AZA131" s="47"/>
      <c r="AZB131" s="47"/>
      <c r="AZC131" s="47"/>
      <c r="AZD131" s="47"/>
      <c r="AZE131" s="47"/>
      <c r="AZF131" s="47"/>
      <c r="AZG131" s="47"/>
      <c r="AZH131" s="47"/>
      <c r="AZI131" s="47"/>
      <c r="AZJ131" s="47"/>
      <c r="AZK131" s="47"/>
      <c r="AZL131" s="47"/>
      <c r="AZM131" s="47"/>
      <c r="AZN131" s="47"/>
      <c r="AZO131" s="47"/>
      <c r="AZP131" s="47"/>
      <c r="AZQ131" s="47"/>
      <c r="AZR131" s="47"/>
      <c r="AZS131" s="47"/>
      <c r="AZT131" s="47"/>
      <c r="AZU131" s="47"/>
      <c r="AZV131" s="47"/>
      <c r="AZW131" s="47"/>
      <c r="AZX131" s="47"/>
      <c r="AZY131" s="47"/>
      <c r="AZZ131" s="47"/>
      <c r="BAA131" s="47"/>
      <c r="BAB131" s="47"/>
      <c r="BAC131" s="47"/>
      <c r="BAD131" s="47"/>
      <c r="BAE131" s="47"/>
      <c r="BAF131" s="47"/>
      <c r="BAG131" s="47"/>
      <c r="BAH131" s="47"/>
      <c r="BAI131" s="47"/>
      <c r="BAJ131" s="47"/>
      <c r="BAK131" s="47"/>
      <c r="BAL131" s="47"/>
      <c r="BAM131" s="47"/>
      <c r="BAN131" s="47"/>
      <c r="BAO131" s="47"/>
      <c r="BAP131" s="47"/>
      <c r="BAQ131" s="47"/>
      <c r="BAR131" s="47"/>
      <c r="BAS131" s="47"/>
      <c r="BAT131" s="47"/>
      <c r="BAU131" s="47"/>
      <c r="BAV131" s="47"/>
      <c r="BAW131" s="47"/>
      <c r="BAX131" s="47"/>
      <c r="BAY131" s="47"/>
      <c r="BAZ131" s="47"/>
      <c r="BBA131" s="47"/>
      <c r="BBB131" s="47"/>
      <c r="BBC131" s="47"/>
      <c r="BBD131" s="47"/>
      <c r="BBE131" s="47"/>
      <c r="BBF131" s="47"/>
      <c r="BBG131" s="47"/>
      <c r="BBH131" s="47"/>
      <c r="BBI131" s="47"/>
      <c r="BBJ131" s="47"/>
      <c r="BBK131" s="47"/>
      <c r="BBL131" s="47"/>
      <c r="BBM131" s="47"/>
      <c r="BBN131" s="47"/>
      <c r="BBO131" s="47"/>
      <c r="BBP131" s="47"/>
      <c r="BBQ131" s="47"/>
      <c r="BBR131" s="47"/>
      <c r="BBS131" s="47"/>
      <c r="BBT131" s="47"/>
      <c r="BBU131" s="47"/>
      <c r="BBV131" s="47"/>
      <c r="BBW131" s="47"/>
      <c r="BBX131" s="47"/>
      <c r="BBY131" s="47"/>
      <c r="BBZ131" s="47"/>
      <c r="BCA131" s="47"/>
      <c r="BCB131" s="47"/>
      <c r="BCC131" s="47"/>
      <c r="BCD131" s="47"/>
      <c r="BCE131" s="47"/>
      <c r="BCF131" s="47"/>
      <c r="BCG131" s="47"/>
      <c r="BCH131" s="47"/>
      <c r="BCI131" s="47"/>
      <c r="BCJ131" s="47"/>
      <c r="BCK131" s="47"/>
      <c r="BCL131" s="47"/>
      <c r="BCM131" s="47"/>
      <c r="BCN131" s="47"/>
      <c r="BCO131" s="47"/>
      <c r="BCP131" s="47"/>
      <c r="BCQ131" s="47"/>
      <c r="BCR131" s="47"/>
      <c r="BCS131" s="47"/>
      <c r="BCT131" s="47"/>
      <c r="BCU131" s="47"/>
      <c r="BCV131" s="47"/>
      <c r="BCW131" s="47"/>
      <c r="BCX131" s="47"/>
      <c r="BCY131" s="47"/>
      <c r="BCZ131" s="47"/>
      <c r="BDA131" s="47"/>
      <c r="BDB131" s="47"/>
      <c r="BDC131" s="47"/>
      <c r="BDD131" s="47"/>
      <c r="BDE131" s="47"/>
      <c r="BDF131" s="47"/>
      <c r="BDG131" s="47"/>
      <c r="BDH131" s="47"/>
      <c r="BDI131" s="47"/>
      <c r="BDJ131" s="47"/>
      <c r="BDK131" s="47"/>
      <c r="BDL131" s="47"/>
      <c r="BDM131" s="47"/>
      <c r="BDN131" s="47"/>
      <c r="BDO131" s="47"/>
      <c r="BDP131" s="47"/>
      <c r="BDQ131" s="47"/>
      <c r="BDR131" s="47"/>
      <c r="BDS131" s="47"/>
      <c r="BDT131" s="47"/>
      <c r="BDU131" s="47"/>
      <c r="BDV131" s="47"/>
      <c r="BDW131" s="47"/>
      <c r="BDX131" s="47"/>
      <c r="BDY131" s="47"/>
      <c r="BDZ131" s="47"/>
      <c r="BEA131" s="47"/>
      <c r="BEB131" s="47"/>
      <c r="BEC131" s="47"/>
      <c r="BED131" s="47"/>
      <c r="BEE131" s="47"/>
      <c r="BEF131" s="47"/>
      <c r="BEG131" s="47"/>
      <c r="BEH131" s="47"/>
      <c r="BEI131" s="47"/>
      <c r="BEJ131" s="47"/>
      <c r="BEK131" s="47"/>
      <c r="BEL131" s="47"/>
      <c r="BEM131" s="47"/>
      <c r="BEN131" s="47"/>
      <c r="BEO131" s="47"/>
      <c r="BEP131" s="47"/>
      <c r="BEQ131" s="47"/>
      <c r="BER131" s="47"/>
      <c r="BES131" s="47"/>
      <c r="BET131" s="47"/>
      <c r="BEU131" s="47"/>
      <c r="BEV131" s="47"/>
      <c r="BEW131" s="47"/>
      <c r="BEX131" s="47"/>
      <c r="BEY131" s="47"/>
      <c r="BEZ131" s="47"/>
      <c r="BFA131" s="47"/>
      <c r="BFB131" s="47"/>
      <c r="BFC131" s="47"/>
      <c r="BFD131" s="47"/>
      <c r="BFE131" s="47"/>
      <c r="BFF131" s="47"/>
      <c r="BFG131" s="47"/>
      <c r="BFH131" s="47"/>
      <c r="BFI131" s="47"/>
      <c r="BFJ131" s="47"/>
      <c r="BFK131" s="47"/>
      <c r="BFL131" s="47"/>
      <c r="BFM131" s="47"/>
      <c r="BFN131" s="47"/>
      <c r="BFO131" s="47"/>
      <c r="BFP131" s="47"/>
      <c r="BFQ131" s="47"/>
      <c r="BFR131" s="47"/>
      <c r="BFS131" s="47"/>
      <c r="BFT131" s="47"/>
      <c r="BFU131" s="47"/>
      <c r="BFV131" s="47"/>
      <c r="BFW131" s="47"/>
      <c r="BFX131" s="47"/>
      <c r="BFY131" s="47"/>
      <c r="BFZ131" s="47"/>
      <c r="BGA131" s="47"/>
      <c r="BGB131" s="47"/>
      <c r="BGC131" s="47"/>
      <c r="BGD131" s="47"/>
      <c r="BGE131" s="47"/>
      <c r="BGF131" s="47"/>
      <c r="BGG131" s="47"/>
      <c r="BGH131" s="47"/>
      <c r="BGI131" s="47"/>
      <c r="BGJ131" s="47"/>
      <c r="BGK131" s="47"/>
      <c r="BGL131" s="47"/>
      <c r="BGM131" s="47"/>
      <c r="BGN131" s="47"/>
      <c r="BGO131" s="47"/>
      <c r="BGP131" s="47"/>
      <c r="BGQ131" s="47"/>
      <c r="BGR131" s="47"/>
      <c r="BGS131" s="47"/>
      <c r="BGT131" s="47"/>
      <c r="BGU131" s="47"/>
      <c r="BGV131" s="47"/>
      <c r="BGW131" s="47"/>
      <c r="BGX131" s="47"/>
      <c r="BGY131" s="47"/>
      <c r="BGZ131" s="47"/>
      <c r="BHA131" s="47"/>
      <c r="BHB131" s="47"/>
      <c r="BHC131" s="47"/>
      <c r="BHD131" s="47"/>
      <c r="BHE131" s="47"/>
      <c r="BHF131" s="47"/>
      <c r="BHG131" s="47"/>
      <c r="BHH131" s="47"/>
      <c r="BHI131" s="47"/>
      <c r="BHJ131" s="47"/>
      <c r="BHK131" s="47"/>
      <c r="BHL131" s="47"/>
      <c r="BHM131" s="47"/>
      <c r="BHN131" s="47"/>
      <c r="BHO131" s="47"/>
      <c r="BHP131" s="47"/>
      <c r="BHQ131" s="47"/>
      <c r="BHR131" s="47"/>
      <c r="BHS131" s="47"/>
      <c r="BHT131" s="47"/>
      <c r="BHU131" s="47"/>
      <c r="BHV131" s="47"/>
      <c r="BHW131" s="47"/>
      <c r="BHX131" s="47"/>
      <c r="BHY131" s="47"/>
      <c r="BHZ131" s="47"/>
      <c r="BIA131" s="47"/>
      <c r="BIB131" s="47"/>
      <c r="BIC131" s="47"/>
      <c r="BID131" s="47"/>
      <c r="BIE131" s="47"/>
      <c r="BIF131" s="47"/>
      <c r="BIG131" s="47"/>
      <c r="BIH131" s="47"/>
      <c r="BII131" s="47"/>
      <c r="BIJ131" s="47"/>
      <c r="BIK131" s="47"/>
      <c r="BIL131" s="47"/>
      <c r="BIM131" s="47"/>
      <c r="BIN131" s="47"/>
      <c r="BIO131" s="47"/>
      <c r="BIP131" s="47"/>
      <c r="BIQ131" s="47"/>
      <c r="BIR131" s="47"/>
      <c r="BIS131" s="47"/>
      <c r="BIT131" s="47"/>
      <c r="BIU131" s="47"/>
      <c r="BIV131" s="47"/>
      <c r="BIW131" s="47"/>
      <c r="BIX131" s="47"/>
      <c r="BIY131" s="47"/>
      <c r="BIZ131" s="47"/>
      <c r="BJA131" s="47"/>
      <c r="BJB131" s="47"/>
      <c r="BJC131" s="47"/>
      <c r="BJD131" s="47"/>
      <c r="BJE131" s="47"/>
      <c r="BJF131" s="47"/>
      <c r="BJG131" s="47"/>
      <c r="BJH131" s="47"/>
      <c r="BJI131" s="47"/>
      <c r="BJJ131" s="47"/>
      <c r="BJK131" s="47"/>
      <c r="BJL131" s="47"/>
      <c r="BJM131" s="47"/>
      <c r="BJN131" s="47"/>
      <c r="BJO131" s="47"/>
      <c r="BJP131" s="47"/>
      <c r="BJQ131" s="47"/>
      <c r="BJR131" s="47"/>
      <c r="BJS131" s="47"/>
      <c r="BJT131" s="47"/>
      <c r="BJU131" s="47"/>
      <c r="BJV131" s="47"/>
      <c r="BJW131" s="47"/>
      <c r="BJX131" s="47"/>
      <c r="BJY131" s="47"/>
      <c r="BJZ131" s="47"/>
      <c r="BKA131" s="47"/>
      <c r="BKB131" s="47"/>
      <c r="BKC131" s="47"/>
      <c r="BKD131" s="47"/>
      <c r="BKE131" s="47"/>
      <c r="BKF131" s="47"/>
      <c r="BKG131" s="47"/>
      <c r="BKH131" s="47"/>
      <c r="BKI131" s="47"/>
      <c r="BKJ131" s="47"/>
      <c r="BKK131" s="47"/>
      <c r="BKL131" s="47"/>
      <c r="BKM131" s="47"/>
      <c r="BKN131" s="47"/>
      <c r="BKO131" s="47"/>
      <c r="BKP131" s="47"/>
      <c r="BKQ131" s="47"/>
      <c r="BKR131" s="47"/>
      <c r="BKS131" s="47"/>
      <c r="BKT131" s="47"/>
      <c r="BKU131" s="47"/>
      <c r="BKV131" s="47"/>
      <c r="BKW131" s="47"/>
      <c r="BKX131" s="47"/>
      <c r="BKY131" s="47"/>
      <c r="BKZ131" s="47"/>
      <c r="BLA131" s="47"/>
      <c r="BLB131" s="47"/>
      <c r="BLC131" s="47"/>
      <c r="BLD131" s="47"/>
      <c r="BLE131" s="47"/>
      <c r="BLF131" s="47"/>
      <c r="BLG131" s="47"/>
      <c r="BLH131" s="47"/>
      <c r="BLI131" s="47"/>
      <c r="BLJ131" s="47"/>
      <c r="BLK131" s="47"/>
      <c r="BLL131" s="47"/>
      <c r="BLM131" s="47"/>
      <c r="BLN131" s="47"/>
      <c r="BLO131" s="47"/>
      <c r="BLP131" s="47"/>
      <c r="BLQ131" s="47"/>
      <c r="BLR131" s="47"/>
      <c r="BLS131" s="47"/>
      <c r="BLT131" s="47"/>
      <c r="BLU131" s="47"/>
      <c r="BLV131" s="47"/>
      <c r="BLW131" s="47"/>
      <c r="BLX131" s="47"/>
      <c r="BLY131" s="47"/>
      <c r="BLZ131" s="47"/>
      <c r="BMA131" s="47"/>
      <c r="BMB131" s="47"/>
      <c r="BMC131" s="47"/>
      <c r="BMD131" s="47"/>
      <c r="BME131" s="47"/>
      <c r="BMF131" s="47"/>
      <c r="BMG131" s="47"/>
      <c r="BMH131" s="47"/>
      <c r="BMI131" s="47"/>
      <c r="BMJ131" s="47"/>
      <c r="BMK131" s="47"/>
      <c r="BML131" s="47"/>
      <c r="BMM131" s="47"/>
      <c r="BMN131" s="47"/>
      <c r="BMO131" s="47"/>
      <c r="BMP131" s="47"/>
      <c r="BMQ131" s="47"/>
      <c r="BMR131" s="47"/>
      <c r="BMS131" s="47"/>
      <c r="BMT131" s="47"/>
      <c r="BMU131" s="47"/>
      <c r="BMV131" s="47"/>
      <c r="BMW131" s="47"/>
      <c r="BMX131" s="47"/>
      <c r="BMY131" s="47"/>
      <c r="BMZ131" s="47"/>
      <c r="BNA131" s="47"/>
      <c r="BNB131" s="47"/>
      <c r="BNC131" s="47"/>
      <c r="BND131" s="47"/>
      <c r="BNE131" s="47"/>
      <c r="BNF131" s="47"/>
      <c r="BNG131" s="47"/>
      <c r="BNH131" s="47"/>
      <c r="BNI131" s="47"/>
      <c r="BNJ131" s="47"/>
      <c r="BNK131" s="47"/>
      <c r="BNL131" s="47"/>
      <c r="BNM131" s="47"/>
      <c r="BNN131" s="47"/>
      <c r="BNO131" s="47"/>
      <c r="BNP131" s="47"/>
      <c r="BNQ131" s="47"/>
      <c r="BNR131" s="47"/>
      <c r="BNS131" s="47"/>
      <c r="BNT131" s="47"/>
      <c r="BNU131" s="47"/>
      <c r="BNV131" s="47"/>
      <c r="BNW131" s="47"/>
      <c r="BNX131" s="47"/>
      <c r="BNY131" s="47"/>
      <c r="BNZ131" s="47"/>
      <c r="BOA131" s="47"/>
      <c r="BOB131" s="47"/>
      <c r="BOC131" s="47"/>
      <c r="BOD131" s="47"/>
      <c r="BOE131" s="47"/>
      <c r="BOF131" s="47"/>
      <c r="BOG131" s="47"/>
      <c r="BOH131" s="47"/>
      <c r="BOI131" s="47"/>
      <c r="BOJ131" s="47"/>
      <c r="BOK131" s="47"/>
      <c r="BOL131" s="47"/>
      <c r="BOM131" s="47"/>
      <c r="BON131" s="47"/>
      <c r="BOO131" s="47"/>
      <c r="BOP131" s="47"/>
      <c r="BOQ131" s="47"/>
      <c r="BOR131" s="47"/>
      <c r="BOS131" s="47"/>
      <c r="BOT131" s="47"/>
      <c r="BOU131" s="47"/>
      <c r="BOV131" s="47"/>
      <c r="BOW131" s="47"/>
      <c r="BOX131" s="47"/>
      <c r="BOY131" s="47"/>
      <c r="BOZ131" s="47"/>
      <c r="BPA131" s="47"/>
      <c r="BPB131" s="47"/>
      <c r="BPC131" s="47"/>
      <c r="BPD131" s="47"/>
      <c r="BPE131" s="47"/>
      <c r="BPF131" s="47"/>
      <c r="BPG131" s="47"/>
      <c r="BPH131" s="47"/>
      <c r="BPI131" s="47"/>
      <c r="BPJ131" s="47"/>
      <c r="BPK131" s="47"/>
      <c r="BPL131" s="47"/>
      <c r="BPM131" s="47"/>
      <c r="BPN131" s="47"/>
      <c r="BPO131" s="47"/>
      <c r="BPP131" s="47"/>
      <c r="BPQ131" s="47"/>
      <c r="BPR131" s="47"/>
      <c r="BPS131" s="47"/>
      <c r="BPT131" s="47"/>
      <c r="BPU131" s="47"/>
      <c r="BPV131" s="47"/>
      <c r="BPW131" s="47"/>
      <c r="BPX131" s="47"/>
      <c r="BPY131" s="47"/>
      <c r="BPZ131" s="47"/>
      <c r="BQA131" s="47"/>
      <c r="BQB131" s="47"/>
      <c r="BQC131" s="47"/>
      <c r="BQD131" s="47"/>
      <c r="BQE131" s="47"/>
      <c r="BQF131" s="47"/>
      <c r="BQG131" s="47"/>
      <c r="BQH131" s="47"/>
      <c r="BQI131" s="47"/>
      <c r="BQJ131" s="47"/>
      <c r="BQK131" s="47"/>
      <c r="BQL131" s="47"/>
      <c r="BQM131" s="47"/>
      <c r="BQN131" s="47"/>
      <c r="BQO131" s="47"/>
      <c r="BQP131" s="47"/>
      <c r="BQQ131" s="47"/>
      <c r="BQR131" s="47"/>
      <c r="BQS131" s="47"/>
      <c r="BQT131" s="47"/>
      <c r="BQU131" s="47"/>
      <c r="BQV131" s="47"/>
      <c r="BQW131" s="47"/>
      <c r="BQX131" s="47"/>
      <c r="BQY131" s="47"/>
      <c r="BQZ131" s="47"/>
      <c r="BRA131" s="47"/>
      <c r="BRB131" s="47"/>
      <c r="BRC131" s="47"/>
      <c r="BRD131" s="47"/>
      <c r="BRE131" s="47"/>
      <c r="BRF131" s="47"/>
      <c r="BRG131" s="47"/>
      <c r="BRH131" s="47"/>
      <c r="BRI131" s="47"/>
      <c r="BRJ131" s="47"/>
      <c r="BRK131" s="47"/>
      <c r="BRL131" s="47"/>
      <c r="BRM131" s="47"/>
      <c r="BRN131" s="47"/>
      <c r="BRO131" s="47"/>
      <c r="BRP131" s="47"/>
      <c r="BRQ131" s="47"/>
      <c r="BRR131" s="47"/>
      <c r="BRS131" s="47"/>
      <c r="BRT131" s="47"/>
      <c r="BRU131" s="47"/>
      <c r="BRV131" s="47"/>
      <c r="BRW131" s="47"/>
      <c r="BRX131" s="47"/>
      <c r="BRY131" s="47"/>
      <c r="BRZ131" s="47"/>
      <c r="BSA131" s="47"/>
      <c r="BSB131" s="47"/>
      <c r="BSC131" s="47"/>
      <c r="BSD131" s="47"/>
      <c r="BSE131" s="47"/>
      <c r="BSF131" s="47"/>
      <c r="BSG131" s="47"/>
      <c r="BSH131" s="47"/>
      <c r="BSI131" s="47"/>
      <c r="BSJ131" s="47"/>
      <c r="BSK131" s="47"/>
      <c r="BSL131" s="47"/>
      <c r="BSM131" s="47"/>
      <c r="BSN131" s="47"/>
      <c r="BSO131" s="47"/>
      <c r="BSP131" s="47"/>
      <c r="BSQ131" s="47"/>
      <c r="BSR131" s="47"/>
      <c r="BSS131" s="47"/>
      <c r="BST131" s="47"/>
      <c r="BSU131" s="47"/>
      <c r="BSV131" s="47"/>
      <c r="BSW131" s="47"/>
      <c r="BSX131" s="47"/>
      <c r="BSY131" s="47"/>
      <c r="BSZ131" s="47"/>
      <c r="BTA131" s="47"/>
      <c r="BTB131" s="47"/>
      <c r="BTC131" s="47"/>
      <c r="BTD131" s="47"/>
      <c r="BTE131" s="47"/>
      <c r="BTF131" s="47"/>
      <c r="BTG131" s="47"/>
      <c r="BTH131" s="47"/>
      <c r="BTI131" s="47"/>
      <c r="BTJ131" s="47"/>
      <c r="BTK131" s="47"/>
      <c r="BTL131" s="47"/>
      <c r="BTM131" s="47"/>
      <c r="BTN131" s="47"/>
      <c r="BTO131" s="47"/>
      <c r="BTP131" s="47"/>
      <c r="BTQ131" s="47"/>
      <c r="BTR131" s="47"/>
      <c r="BTS131" s="47"/>
      <c r="BTT131" s="47"/>
      <c r="BTU131" s="47"/>
      <c r="BTV131" s="47"/>
      <c r="BTW131" s="47"/>
      <c r="BTX131" s="47"/>
      <c r="BTY131" s="47"/>
      <c r="BTZ131" s="47"/>
      <c r="BUA131" s="47"/>
      <c r="BUB131" s="47"/>
      <c r="BUC131" s="47"/>
      <c r="BUD131" s="47"/>
      <c r="BUE131" s="47"/>
      <c r="BUF131" s="47"/>
      <c r="BUG131" s="47"/>
      <c r="BUH131" s="47"/>
      <c r="BUI131" s="47"/>
      <c r="BUJ131" s="47"/>
      <c r="BUK131" s="47"/>
      <c r="BUL131" s="47"/>
      <c r="BUM131" s="47"/>
      <c r="BUN131" s="47"/>
      <c r="BUO131" s="47"/>
      <c r="BUP131" s="47"/>
      <c r="BUQ131" s="47"/>
      <c r="BUR131" s="47"/>
      <c r="BUS131" s="47"/>
      <c r="BUT131" s="47"/>
      <c r="BUU131" s="47"/>
      <c r="BUV131" s="47"/>
      <c r="BUW131" s="47"/>
      <c r="BUX131" s="47"/>
      <c r="BUY131" s="47"/>
      <c r="BUZ131" s="47"/>
      <c r="BVA131" s="47"/>
      <c r="BVB131" s="47"/>
      <c r="BVC131" s="47"/>
      <c r="BVD131" s="47"/>
      <c r="BVE131" s="47"/>
      <c r="BVF131" s="47"/>
      <c r="BVG131" s="47"/>
      <c r="BVH131" s="47"/>
      <c r="BVI131" s="47"/>
      <c r="BVJ131" s="47"/>
      <c r="BVK131" s="47"/>
      <c r="BVL131" s="47"/>
      <c r="BVM131" s="47"/>
      <c r="BVN131" s="47"/>
      <c r="BVO131" s="47"/>
      <c r="BVP131" s="47"/>
      <c r="BVQ131" s="47"/>
      <c r="BVR131" s="47"/>
      <c r="BVS131" s="47"/>
      <c r="BVT131" s="47"/>
      <c r="BVU131" s="47"/>
      <c r="BVV131" s="47"/>
      <c r="BVW131" s="47"/>
      <c r="BVX131" s="47"/>
      <c r="BVY131" s="47"/>
      <c r="BVZ131" s="47"/>
      <c r="BWA131" s="47"/>
      <c r="BWB131" s="47"/>
      <c r="BWC131" s="47"/>
      <c r="BWD131" s="47"/>
      <c r="BWE131" s="47"/>
      <c r="BWF131" s="47"/>
      <c r="BWG131" s="47"/>
      <c r="BWH131" s="47"/>
      <c r="BWI131" s="47"/>
      <c r="BWJ131" s="47"/>
      <c r="BWK131" s="47"/>
      <c r="BWL131" s="47"/>
      <c r="BWM131" s="47"/>
      <c r="BWN131" s="47"/>
      <c r="BWO131" s="47"/>
      <c r="BWP131" s="47"/>
      <c r="BWQ131" s="47"/>
      <c r="BWR131" s="47"/>
      <c r="BWS131" s="47"/>
      <c r="BWT131" s="47"/>
      <c r="BWU131" s="47"/>
      <c r="BWV131" s="47"/>
      <c r="BWW131" s="47"/>
      <c r="BWX131" s="47"/>
      <c r="BWY131" s="47"/>
      <c r="BWZ131" s="47"/>
      <c r="BXA131" s="47"/>
      <c r="BXB131" s="47"/>
      <c r="BXC131" s="47"/>
      <c r="BXD131" s="47"/>
      <c r="BXE131" s="47"/>
      <c r="BXF131" s="47"/>
      <c r="BXG131" s="47"/>
      <c r="BXH131" s="47"/>
      <c r="BXI131" s="47"/>
      <c r="BXJ131" s="47"/>
      <c r="BXK131" s="47"/>
      <c r="BXL131" s="47"/>
      <c r="BXM131" s="47"/>
      <c r="BXN131" s="47"/>
      <c r="BXO131" s="47"/>
      <c r="BXP131" s="47"/>
      <c r="BXQ131" s="47"/>
      <c r="BXR131" s="47"/>
      <c r="BXS131" s="47"/>
      <c r="BXT131" s="47"/>
      <c r="BXU131" s="47"/>
      <c r="BXV131" s="47"/>
      <c r="BXW131" s="47"/>
      <c r="BXX131" s="47"/>
      <c r="BXY131" s="47"/>
      <c r="BXZ131" s="47"/>
      <c r="BYA131" s="47"/>
      <c r="BYB131" s="47"/>
      <c r="BYC131" s="47"/>
      <c r="BYD131" s="47"/>
      <c r="BYE131" s="47"/>
      <c r="BYF131" s="47"/>
      <c r="BYG131" s="47"/>
      <c r="BYH131" s="47"/>
      <c r="BYI131" s="47"/>
      <c r="BYJ131" s="47"/>
      <c r="BYK131" s="47"/>
      <c r="BYL131" s="47"/>
      <c r="BYM131" s="47"/>
      <c r="BYN131" s="47"/>
      <c r="BYO131" s="47"/>
      <c r="BYP131" s="47"/>
      <c r="BYQ131" s="47"/>
      <c r="BYR131" s="47"/>
      <c r="BYS131" s="47"/>
      <c r="BYT131" s="47"/>
      <c r="BYU131" s="47"/>
      <c r="BYV131" s="47"/>
      <c r="BYW131" s="47"/>
      <c r="BYX131" s="47"/>
      <c r="BYY131" s="47"/>
      <c r="BYZ131" s="47"/>
      <c r="BZA131" s="47"/>
      <c r="BZB131" s="47"/>
      <c r="BZC131" s="47"/>
      <c r="BZD131" s="47"/>
      <c r="BZE131" s="47"/>
      <c r="BZF131" s="47"/>
      <c r="BZG131" s="47"/>
      <c r="BZH131" s="47"/>
      <c r="BZI131" s="47"/>
      <c r="BZJ131" s="47"/>
      <c r="BZK131" s="47"/>
      <c r="BZL131" s="47"/>
      <c r="BZM131" s="47"/>
      <c r="BZN131" s="47"/>
      <c r="BZO131" s="47"/>
      <c r="BZP131" s="47"/>
      <c r="BZQ131" s="47"/>
      <c r="BZR131" s="47"/>
      <c r="BZS131" s="47"/>
      <c r="BZT131" s="47"/>
      <c r="BZU131" s="47"/>
      <c r="BZV131" s="47"/>
      <c r="BZW131" s="47"/>
      <c r="BZX131" s="47"/>
      <c r="BZY131" s="47"/>
      <c r="BZZ131" s="47"/>
      <c r="CAA131" s="47"/>
      <c r="CAB131" s="47"/>
      <c r="CAC131" s="47"/>
      <c r="CAD131" s="47"/>
      <c r="CAE131" s="47"/>
      <c r="CAF131" s="47"/>
      <c r="CAG131" s="47"/>
      <c r="CAH131" s="47"/>
      <c r="CAI131" s="47"/>
      <c r="CAJ131" s="47"/>
      <c r="CAK131" s="47"/>
      <c r="CAL131" s="47"/>
      <c r="CAM131" s="47"/>
      <c r="CAN131" s="47"/>
      <c r="CAO131" s="47"/>
      <c r="CAP131" s="47"/>
      <c r="CAQ131" s="47"/>
      <c r="CAR131" s="47"/>
      <c r="CAS131" s="47"/>
      <c r="CAT131" s="47"/>
      <c r="CAU131" s="47"/>
      <c r="CAV131" s="47"/>
      <c r="CAW131" s="47"/>
      <c r="CAX131" s="47"/>
      <c r="CAY131" s="47"/>
      <c r="CAZ131" s="47"/>
      <c r="CBA131" s="47"/>
      <c r="CBB131" s="47"/>
      <c r="CBC131" s="47"/>
      <c r="CBD131" s="47"/>
      <c r="CBE131" s="47"/>
      <c r="CBF131" s="47"/>
      <c r="CBG131" s="47"/>
      <c r="CBH131" s="47"/>
      <c r="CBI131" s="47"/>
      <c r="CBJ131" s="47"/>
      <c r="CBK131" s="47"/>
      <c r="CBL131" s="47"/>
      <c r="CBM131" s="47"/>
      <c r="CBN131" s="47"/>
      <c r="CBO131" s="47"/>
      <c r="CBP131" s="47"/>
      <c r="CBQ131" s="47"/>
      <c r="CBR131" s="47"/>
      <c r="CBS131" s="47"/>
      <c r="CBT131" s="47"/>
      <c r="CBU131" s="47"/>
      <c r="CBV131" s="47"/>
      <c r="CBW131" s="47"/>
      <c r="CBX131" s="47"/>
      <c r="CBY131" s="47"/>
      <c r="CBZ131" s="47"/>
      <c r="CCA131" s="47"/>
      <c r="CCB131" s="47"/>
      <c r="CCC131" s="47"/>
      <c r="CCD131" s="47"/>
      <c r="CCE131" s="47"/>
      <c r="CCF131" s="47"/>
      <c r="CCG131" s="47"/>
      <c r="CCH131" s="47"/>
      <c r="CCI131" s="47"/>
      <c r="CCJ131" s="47"/>
      <c r="CCK131" s="47"/>
      <c r="CCL131" s="47"/>
      <c r="CCM131" s="47"/>
      <c r="CCN131" s="47"/>
      <c r="CCO131" s="47"/>
      <c r="CCP131" s="47"/>
      <c r="CCQ131" s="47"/>
      <c r="CCR131" s="47"/>
      <c r="CCS131" s="47"/>
      <c r="CCT131" s="47"/>
      <c r="CCU131" s="47"/>
      <c r="CCV131" s="47"/>
      <c r="CCW131" s="47"/>
      <c r="CCX131" s="47"/>
      <c r="CCY131" s="47"/>
      <c r="CCZ131" s="47"/>
      <c r="CDA131" s="47"/>
      <c r="CDB131" s="47"/>
      <c r="CDC131" s="47"/>
      <c r="CDD131" s="47"/>
      <c r="CDE131" s="47"/>
      <c r="CDF131" s="47"/>
      <c r="CDG131" s="47"/>
      <c r="CDH131" s="47"/>
      <c r="CDI131" s="47"/>
      <c r="CDJ131" s="47"/>
      <c r="CDK131" s="47"/>
      <c r="CDL131" s="47"/>
      <c r="CDM131" s="47"/>
      <c r="CDN131" s="47"/>
      <c r="CDO131" s="47"/>
      <c r="CDP131" s="47"/>
      <c r="CDQ131" s="47"/>
      <c r="CDR131" s="47"/>
      <c r="CDS131" s="47"/>
      <c r="CDT131" s="47"/>
      <c r="CDU131" s="47"/>
      <c r="CDV131" s="47"/>
      <c r="CDW131" s="47"/>
      <c r="CDX131" s="47"/>
      <c r="CDY131" s="47"/>
      <c r="CDZ131" s="47"/>
      <c r="CEA131" s="47"/>
      <c r="CEB131" s="47"/>
      <c r="CEC131" s="47"/>
      <c r="CED131" s="47"/>
      <c r="CEE131" s="47"/>
      <c r="CEF131" s="47"/>
      <c r="CEG131" s="47"/>
      <c r="CEH131" s="47"/>
      <c r="CEI131" s="47"/>
      <c r="CEJ131" s="47"/>
      <c r="CEK131" s="47"/>
      <c r="CEL131" s="47"/>
      <c r="CEM131" s="47"/>
      <c r="CEN131" s="47"/>
      <c r="CEO131" s="47"/>
      <c r="CEP131" s="47"/>
      <c r="CEQ131" s="47"/>
      <c r="CER131" s="47"/>
      <c r="CES131" s="47"/>
      <c r="CET131" s="47"/>
      <c r="CEU131" s="47"/>
      <c r="CEV131" s="47"/>
      <c r="CEW131" s="47"/>
      <c r="CEX131" s="47"/>
      <c r="CEY131" s="47"/>
      <c r="CEZ131" s="47"/>
      <c r="CFA131" s="47"/>
      <c r="CFB131" s="47"/>
      <c r="CFC131" s="47"/>
      <c r="CFD131" s="47"/>
      <c r="CFE131" s="47"/>
      <c r="CFF131" s="47"/>
      <c r="CFG131" s="47"/>
      <c r="CFH131" s="47"/>
      <c r="CFI131" s="47"/>
      <c r="CFJ131" s="47"/>
      <c r="CFK131" s="47"/>
      <c r="CFL131" s="47"/>
      <c r="CFM131" s="47"/>
      <c r="CFN131" s="47"/>
      <c r="CFO131" s="47"/>
      <c r="CFP131" s="47"/>
      <c r="CFQ131" s="47"/>
      <c r="CFR131" s="47"/>
      <c r="CFS131" s="47"/>
      <c r="CFT131" s="47"/>
      <c r="CFU131" s="47"/>
      <c r="CFV131" s="47"/>
      <c r="CFW131" s="47"/>
      <c r="CFX131" s="47"/>
      <c r="CFY131" s="47"/>
      <c r="CFZ131" s="47"/>
      <c r="CGA131" s="47"/>
      <c r="CGB131" s="47"/>
      <c r="CGC131" s="47"/>
      <c r="CGD131" s="47"/>
      <c r="CGE131" s="47"/>
      <c r="CGF131" s="47"/>
      <c r="CGG131" s="47"/>
      <c r="CGH131" s="47"/>
      <c r="CGI131" s="47"/>
      <c r="CGJ131" s="47"/>
      <c r="CGK131" s="47"/>
      <c r="CGL131" s="47"/>
      <c r="CGM131" s="47"/>
      <c r="CGN131" s="47"/>
      <c r="CGO131" s="47"/>
      <c r="CGP131" s="47"/>
      <c r="CGQ131" s="47"/>
      <c r="CGR131" s="47"/>
      <c r="CGS131" s="47"/>
      <c r="CGT131" s="47"/>
      <c r="CGU131" s="47"/>
      <c r="CGV131" s="47"/>
      <c r="CGW131" s="47"/>
      <c r="CGX131" s="47"/>
      <c r="CGY131" s="47"/>
      <c r="CGZ131" s="47"/>
      <c r="CHA131" s="47"/>
      <c r="CHB131" s="47"/>
      <c r="CHC131" s="47"/>
      <c r="CHD131" s="47"/>
      <c r="CHE131" s="47"/>
      <c r="CHF131" s="47"/>
      <c r="CHG131" s="47"/>
      <c r="CHH131" s="47"/>
      <c r="CHI131" s="47"/>
      <c r="CHJ131" s="47"/>
      <c r="CHK131" s="47"/>
      <c r="CHL131" s="47"/>
      <c r="CHM131" s="47"/>
      <c r="CHN131" s="47"/>
      <c r="CHO131" s="47"/>
      <c r="CHP131" s="47"/>
      <c r="CHQ131" s="47"/>
      <c r="CHR131" s="47"/>
      <c r="CHS131" s="47"/>
      <c r="CHT131" s="47"/>
      <c r="CHU131" s="47"/>
      <c r="CHV131" s="47"/>
      <c r="CHW131" s="47"/>
      <c r="CHX131" s="47"/>
      <c r="CHY131" s="47"/>
      <c r="CHZ131" s="47"/>
      <c r="CIA131" s="47"/>
      <c r="CIB131" s="47"/>
      <c r="CIC131" s="47"/>
      <c r="CID131" s="47"/>
      <c r="CIE131" s="47"/>
      <c r="CIF131" s="47"/>
      <c r="CIG131" s="47"/>
      <c r="CIH131" s="47"/>
      <c r="CII131" s="47"/>
      <c r="CIJ131" s="47"/>
      <c r="CIK131" s="47"/>
      <c r="CIL131" s="47"/>
      <c r="CIM131" s="47"/>
      <c r="CIN131" s="47"/>
      <c r="CIO131" s="47"/>
      <c r="CIP131" s="47"/>
      <c r="CIQ131" s="47"/>
      <c r="CIR131" s="47"/>
      <c r="CIS131" s="47"/>
      <c r="CIT131" s="47"/>
      <c r="CIU131" s="47"/>
      <c r="CIV131" s="47"/>
      <c r="CIW131" s="47"/>
      <c r="CIX131" s="47"/>
      <c r="CIY131" s="47"/>
      <c r="CIZ131" s="47"/>
      <c r="CJA131" s="47"/>
      <c r="CJB131" s="47"/>
      <c r="CJC131" s="47"/>
      <c r="CJD131" s="47"/>
      <c r="CJE131" s="47"/>
      <c r="CJF131" s="47"/>
      <c r="CJG131" s="47"/>
      <c r="CJH131" s="47"/>
      <c r="CJI131" s="47"/>
      <c r="CJJ131" s="47"/>
      <c r="CJK131" s="47"/>
      <c r="CJL131" s="47"/>
      <c r="CJM131" s="47"/>
      <c r="CJN131" s="47"/>
      <c r="CJO131" s="47"/>
      <c r="CJP131" s="47"/>
      <c r="CJQ131" s="47"/>
      <c r="CJR131" s="47"/>
      <c r="CJS131" s="47"/>
      <c r="CJT131" s="47"/>
      <c r="CJU131" s="47"/>
      <c r="CJV131" s="47"/>
      <c r="CJW131" s="47"/>
      <c r="CJX131" s="47"/>
      <c r="CJY131" s="47"/>
      <c r="CJZ131" s="47"/>
      <c r="CKA131" s="47"/>
      <c r="CKB131" s="47"/>
      <c r="CKC131" s="47"/>
      <c r="CKD131" s="47"/>
      <c r="CKE131" s="47"/>
      <c r="CKF131" s="47"/>
      <c r="CKG131" s="47"/>
      <c r="CKH131" s="47"/>
      <c r="CKI131" s="47"/>
      <c r="CKJ131" s="47"/>
      <c r="CKK131" s="47"/>
      <c r="CKL131" s="47"/>
      <c r="CKM131" s="47"/>
      <c r="CKN131" s="47"/>
      <c r="CKO131" s="47"/>
      <c r="CKP131" s="47"/>
      <c r="CKQ131" s="47"/>
      <c r="CKR131" s="47"/>
      <c r="CKS131" s="47"/>
      <c r="CKT131" s="47"/>
      <c r="CKU131" s="47"/>
      <c r="CKV131" s="47"/>
      <c r="CKW131" s="47"/>
      <c r="CKX131" s="47"/>
      <c r="CKY131" s="47"/>
      <c r="CKZ131" s="47"/>
      <c r="CLA131" s="47"/>
      <c r="CLB131" s="47"/>
      <c r="CLC131" s="47"/>
      <c r="CLD131" s="47"/>
      <c r="CLE131" s="47"/>
      <c r="CLF131" s="47"/>
      <c r="CLG131" s="47"/>
      <c r="CLH131" s="47"/>
      <c r="CLI131" s="47"/>
      <c r="CLJ131" s="47"/>
      <c r="CLK131" s="47"/>
      <c r="CLL131" s="47"/>
      <c r="CLM131" s="47"/>
      <c r="CLN131" s="47"/>
      <c r="CLO131" s="47"/>
      <c r="CLP131" s="47"/>
      <c r="CLQ131" s="47"/>
      <c r="CLR131" s="47"/>
      <c r="CLS131" s="47"/>
      <c r="CLT131" s="47"/>
      <c r="CLU131" s="47"/>
      <c r="CLV131" s="47"/>
      <c r="CLW131" s="47"/>
      <c r="CLX131" s="47"/>
      <c r="CLY131" s="47"/>
      <c r="CLZ131" s="47"/>
      <c r="CMA131" s="47"/>
      <c r="CMB131" s="47"/>
      <c r="CMC131" s="47"/>
      <c r="CMD131" s="47"/>
      <c r="CME131" s="47"/>
      <c r="CMF131" s="47"/>
      <c r="CMG131" s="47"/>
      <c r="CMH131" s="47"/>
      <c r="CMI131" s="47"/>
      <c r="CMJ131" s="47"/>
      <c r="CMK131" s="47"/>
      <c r="CML131" s="47"/>
      <c r="CMM131" s="47"/>
      <c r="CMN131" s="47"/>
      <c r="CMO131" s="47"/>
      <c r="CMP131" s="47"/>
      <c r="CMQ131" s="47"/>
      <c r="CMR131" s="47"/>
      <c r="CMS131" s="47"/>
      <c r="CMT131" s="47"/>
      <c r="CMU131" s="47"/>
      <c r="CMV131" s="47"/>
      <c r="CMW131" s="47"/>
      <c r="CMX131" s="47"/>
      <c r="CMY131" s="47"/>
      <c r="CMZ131" s="47"/>
      <c r="CNA131" s="47"/>
      <c r="CNB131" s="47"/>
      <c r="CNC131" s="47"/>
      <c r="CND131" s="47"/>
      <c r="CNE131" s="47"/>
      <c r="CNF131" s="47"/>
      <c r="CNG131" s="47"/>
      <c r="CNH131" s="47"/>
      <c r="CNI131" s="47"/>
      <c r="CNJ131" s="47"/>
      <c r="CNK131" s="47"/>
      <c r="CNL131" s="47"/>
      <c r="CNM131" s="47"/>
      <c r="CNN131" s="47"/>
      <c r="CNO131" s="47"/>
      <c r="CNP131" s="47"/>
      <c r="CNQ131" s="47"/>
      <c r="CNR131" s="47"/>
      <c r="CNS131" s="47"/>
      <c r="CNT131" s="47"/>
      <c r="CNU131" s="47"/>
      <c r="CNV131" s="47"/>
      <c r="CNW131" s="47"/>
      <c r="CNX131" s="47"/>
      <c r="CNY131" s="47"/>
      <c r="CNZ131" s="47"/>
      <c r="COA131" s="47"/>
      <c r="COB131" s="47"/>
      <c r="COC131" s="47"/>
      <c r="COD131" s="47"/>
      <c r="COE131" s="47"/>
      <c r="COF131" s="47"/>
      <c r="COG131" s="47"/>
      <c r="COH131" s="47"/>
      <c r="COI131" s="47"/>
      <c r="COJ131" s="47"/>
      <c r="COK131" s="47"/>
      <c r="COL131" s="47"/>
      <c r="COM131" s="47"/>
      <c r="CON131" s="47"/>
      <c r="COO131" s="47"/>
      <c r="COP131" s="47"/>
      <c r="COQ131" s="47"/>
      <c r="COR131" s="47"/>
      <c r="COS131" s="47"/>
      <c r="COT131" s="47"/>
      <c r="COU131" s="47"/>
      <c r="COV131" s="47"/>
      <c r="COW131" s="47"/>
      <c r="COX131" s="47"/>
      <c r="COY131" s="47"/>
      <c r="COZ131" s="47"/>
      <c r="CPA131" s="47"/>
      <c r="CPB131" s="47"/>
      <c r="CPC131" s="47"/>
      <c r="CPD131" s="47"/>
      <c r="CPE131" s="47"/>
      <c r="CPF131" s="47"/>
      <c r="CPG131" s="47"/>
      <c r="CPH131" s="47"/>
      <c r="CPI131" s="47"/>
      <c r="CPJ131" s="47"/>
      <c r="CPK131" s="47"/>
      <c r="CPL131" s="47"/>
      <c r="CPM131" s="47"/>
      <c r="CPN131" s="47"/>
      <c r="CPO131" s="47"/>
      <c r="CPP131" s="47"/>
      <c r="CPQ131" s="47"/>
      <c r="CPR131" s="47"/>
      <c r="CPS131" s="47"/>
      <c r="CPT131" s="47"/>
      <c r="CPU131" s="47"/>
      <c r="CPV131" s="47"/>
      <c r="CPW131" s="47"/>
      <c r="CPX131" s="47"/>
      <c r="CPY131" s="47"/>
      <c r="CPZ131" s="47"/>
      <c r="CQA131" s="47"/>
      <c r="CQB131" s="47"/>
      <c r="CQC131" s="47"/>
      <c r="CQD131" s="47"/>
      <c r="CQE131" s="47"/>
      <c r="CQF131" s="47"/>
      <c r="CQG131" s="47"/>
      <c r="CQH131" s="47"/>
      <c r="CQI131" s="47"/>
      <c r="CQJ131" s="47"/>
      <c r="CQK131" s="47"/>
      <c r="CQL131" s="47"/>
      <c r="CQM131" s="47"/>
      <c r="CQN131" s="47"/>
      <c r="CQO131" s="47"/>
      <c r="CQP131" s="47"/>
      <c r="CQQ131" s="47"/>
      <c r="CQR131" s="47"/>
      <c r="CQS131" s="47"/>
      <c r="CQT131" s="47"/>
      <c r="CQU131" s="47"/>
      <c r="CQV131" s="47"/>
      <c r="CQW131" s="47"/>
      <c r="CQX131" s="47"/>
      <c r="CQY131" s="47"/>
      <c r="CQZ131" s="47"/>
      <c r="CRA131" s="47"/>
      <c r="CRB131" s="47"/>
      <c r="CRC131" s="47"/>
      <c r="CRD131" s="47"/>
      <c r="CRE131" s="47"/>
      <c r="CRF131" s="47"/>
      <c r="CRG131" s="47"/>
      <c r="CRH131" s="47"/>
      <c r="CRI131" s="47"/>
      <c r="CRJ131" s="47"/>
      <c r="CRK131" s="47"/>
      <c r="CRL131" s="47"/>
      <c r="CRM131" s="47"/>
      <c r="CRN131" s="47"/>
      <c r="CRO131" s="47"/>
      <c r="CRP131" s="47"/>
      <c r="CRQ131" s="47"/>
      <c r="CRR131" s="47"/>
      <c r="CRS131" s="47"/>
      <c r="CRT131" s="47"/>
      <c r="CRU131" s="47"/>
      <c r="CRV131" s="47"/>
      <c r="CRW131" s="47"/>
      <c r="CRX131" s="47"/>
      <c r="CRY131" s="47"/>
      <c r="CRZ131" s="47"/>
      <c r="CSA131" s="47"/>
      <c r="CSB131" s="47"/>
      <c r="CSC131" s="47"/>
      <c r="CSD131" s="47"/>
      <c r="CSE131" s="47"/>
      <c r="CSF131" s="47"/>
      <c r="CSG131" s="47"/>
      <c r="CSH131" s="47"/>
      <c r="CSI131" s="47"/>
      <c r="CSJ131" s="47"/>
      <c r="CSK131" s="47"/>
      <c r="CSL131" s="47"/>
      <c r="CSM131" s="47"/>
      <c r="CSN131" s="47"/>
      <c r="CSO131" s="47"/>
      <c r="CSP131" s="47"/>
      <c r="CSQ131" s="47"/>
      <c r="CSR131" s="47"/>
      <c r="CSS131" s="47"/>
      <c r="CST131" s="47"/>
      <c r="CSU131" s="47"/>
      <c r="CSV131" s="47"/>
      <c r="CSW131" s="47"/>
      <c r="CSX131" s="47"/>
      <c r="CSY131" s="47"/>
      <c r="CSZ131" s="47"/>
      <c r="CTA131" s="47"/>
      <c r="CTB131" s="47"/>
      <c r="CTC131" s="47"/>
      <c r="CTD131" s="47"/>
      <c r="CTE131" s="47"/>
      <c r="CTF131" s="47"/>
      <c r="CTG131" s="47"/>
      <c r="CTH131" s="47"/>
      <c r="CTI131" s="47"/>
      <c r="CTJ131" s="47"/>
      <c r="CTK131" s="47"/>
      <c r="CTL131" s="47"/>
      <c r="CTM131" s="47"/>
      <c r="CTN131" s="47"/>
      <c r="CTO131" s="47"/>
      <c r="CTP131" s="47"/>
      <c r="CTQ131" s="47"/>
      <c r="CTR131" s="47"/>
      <c r="CTS131" s="47"/>
      <c r="CTT131" s="47"/>
      <c r="CTU131" s="47"/>
      <c r="CTV131" s="47"/>
      <c r="CTW131" s="47"/>
      <c r="CTX131" s="47"/>
      <c r="CTY131" s="47"/>
      <c r="CTZ131" s="47"/>
      <c r="CUA131" s="47"/>
      <c r="CUB131" s="47"/>
      <c r="CUC131" s="47"/>
      <c r="CUD131" s="47"/>
      <c r="CUE131" s="47"/>
      <c r="CUF131" s="47"/>
      <c r="CUG131" s="47"/>
      <c r="CUH131" s="47"/>
      <c r="CUI131" s="47"/>
      <c r="CUJ131" s="47"/>
      <c r="CUK131" s="47"/>
      <c r="CUL131" s="47"/>
      <c r="CUM131" s="47"/>
      <c r="CUN131" s="47"/>
      <c r="CUO131" s="47"/>
      <c r="CUP131" s="47"/>
      <c r="CUQ131" s="47"/>
      <c r="CUR131" s="47"/>
      <c r="CUS131" s="47"/>
      <c r="CUT131" s="47"/>
      <c r="CUU131" s="47"/>
      <c r="CUV131" s="47"/>
      <c r="CUW131" s="47"/>
      <c r="CUX131" s="47"/>
      <c r="CUY131" s="47"/>
      <c r="CUZ131" s="47"/>
      <c r="CVA131" s="47"/>
      <c r="CVB131" s="47"/>
      <c r="CVC131" s="47"/>
      <c r="CVD131" s="47"/>
      <c r="CVE131" s="47"/>
      <c r="CVF131" s="47"/>
      <c r="CVG131" s="47"/>
      <c r="CVH131" s="47"/>
      <c r="CVI131" s="47"/>
      <c r="CVJ131" s="47"/>
      <c r="CVK131" s="47"/>
      <c r="CVL131" s="47"/>
      <c r="CVM131" s="47"/>
      <c r="CVN131" s="47"/>
      <c r="CVO131" s="47"/>
      <c r="CVP131" s="47"/>
      <c r="CVQ131" s="47"/>
      <c r="CVR131" s="47"/>
      <c r="CVS131" s="47"/>
      <c r="CVT131" s="47"/>
      <c r="CVU131" s="47"/>
      <c r="CVV131" s="47"/>
      <c r="CVW131" s="47"/>
      <c r="CVX131" s="47"/>
      <c r="CVY131" s="47"/>
      <c r="CVZ131" s="47"/>
      <c r="CWA131" s="47"/>
      <c r="CWB131" s="47"/>
      <c r="CWC131" s="47"/>
      <c r="CWD131" s="47"/>
      <c r="CWE131" s="47"/>
      <c r="CWF131" s="47"/>
      <c r="CWG131" s="47"/>
      <c r="CWH131" s="47"/>
      <c r="CWI131" s="47"/>
      <c r="CWJ131" s="47"/>
      <c r="CWK131" s="47"/>
      <c r="CWL131" s="47"/>
      <c r="CWM131" s="47"/>
      <c r="CWN131" s="47"/>
      <c r="CWO131" s="47"/>
      <c r="CWP131" s="47"/>
      <c r="CWQ131" s="47"/>
      <c r="CWR131" s="47"/>
      <c r="CWS131" s="47"/>
      <c r="CWT131" s="47"/>
      <c r="CWU131" s="47"/>
      <c r="CWV131" s="47"/>
      <c r="CWW131" s="47"/>
      <c r="CWX131" s="47"/>
      <c r="CWY131" s="47"/>
      <c r="CWZ131" s="47"/>
      <c r="CXA131" s="47"/>
      <c r="CXB131" s="47"/>
      <c r="CXC131" s="47"/>
      <c r="CXD131" s="47"/>
      <c r="CXE131" s="47"/>
      <c r="CXF131" s="47"/>
      <c r="CXG131" s="47"/>
      <c r="CXH131" s="47"/>
      <c r="CXI131" s="47"/>
      <c r="CXJ131" s="47"/>
      <c r="CXK131" s="47"/>
      <c r="CXL131" s="47"/>
      <c r="CXM131" s="47"/>
      <c r="CXN131" s="47"/>
      <c r="CXO131" s="47"/>
      <c r="CXP131" s="47"/>
      <c r="CXQ131" s="47"/>
      <c r="CXR131" s="47"/>
      <c r="CXS131" s="47"/>
      <c r="CXT131" s="47"/>
      <c r="CXU131" s="47"/>
      <c r="CXV131" s="47"/>
      <c r="CXW131" s="47"/>
      <c r="CXX131" s="47"/>
      <c r="CXY131" s="47"/>
      <c r="CXZ131" s="47"/>
      <c r="CYA131" s="47"/>
      <c r="CYB131" s="47"/>
      <c r="CYC131" s="47"/>
      <c r="CYD131" s="47"/>
      <c r="CYE131" s="47"/>
      <c r="CYF131" s="47"/>
      <c r="CYG131" s="47"/>
      <c r="CYH131" s="47"/>
      <c r="CYI131" s="47"/>
      <c r="CYJ131" s="47"/>
      <c r="CYK131" s="47"/>
      <c r="CYL131" s="47"/>
      <c r="CYM131" s="47"/>
      <c r="CYN131" s="47"/>
      <c r="CYO131" s="47"/>
      <c r="CYP131" s="47"/>
      <c r="CYQ131" s="47"/>
      <c r="CYR131" s="47"/>
      <c r="CYS131" s="47"/>
      <c r="CYT131" s="47"/>
      <c r="CYU131" s="47"/>
      <c r="CYV131" s="47"/>
      <c r="CYW131" s="47"/>
      <c r="CYX131" s="47"/>
      <c r="CYY131" s="47"/>
      <c r="CYZ131" s="47"/>
      <c r="CZA131" s="47"/>
      <c r="CZB131" s="47"/>
      <c r="CZC131" s="47"/>
      <c r="CZD131" s="47"/>
      <c r="CZE131" s="47"/>
      <c r="CZF131" s="47"/>
      <c r="CZG131" s="47"/>
      <c r="CZH131" s="47"/>
      <c r="CZI131" s="47"/>
      <c r="CZJ131" s="47"/>
      <c r="CZK131" s="47"/>
      <c r="CZL131" s="47"/>
      <c r="CZM131" s="47"/>
      <c r="CZN131" s="47"/>
      <c r="CZO131" s="47"/>
      <c r="CZP131" s="47"/>
      <c r="CZQ131" s="47"/>
      <c r="CZR131" s="47"/>
      <c r="CZS131" s="47"/>
      <c r="CZT131" s="47"/>
      <c r="CZU131" s="47"/>
      <c r="CZV131" s="47"/>
      <c r="CZW131" s="47"/>
      <c r="CZX131" s="47"/>
      <c r="CZY131" s="47"/>
      <c r="CZZ131" s="47"/>
      <c r="DAA131" s="47"/>
      <c r="DAB131" s="47"/>
      <c r="DAC131" s="47"/>
      <c r="DAD131" s="47"/>
      <c r="DAE131" s="47"/>
      <c r="DAF131" s="47"/>
      <c r="DAG131" s="47"/>
      <c r="DAH131" s="47"/>
      <c r="DAI131" s="47"/>
      <c r="DAJ131" s="47"/>
      <c r="DAK131" s="47"/>
      <c r="DAL131" s="47"/>
      <c r="DAM131" s="47"/>
      <c r="DAN131" s="47"/>
      <c r="DAO131" s="47"/>
      <c r="DAP131" s="47"/>
      <c r="DAQ131" s="47"/>
      <c r="DAR131" s="47"/>
      <c r="DAS131" s="47"/>
      <c r="DAT131" s="47"/>
      <c r="DAU131" s="47"/>
      <c r="DAV131" s="47"/>
      <c r="DAW131" s="47"/>
      <c r="DAX131" s="47"/>
      <c r="DAY131" s="47"/>
      <c r="DAZ131" s="47"/>
      <c r="DBA131" s="47"/>
      <c r="DBB131" s="47"/>
      <c r="DBC131" s="47"/>
      <c r="DBD131" s="47"/>
      <c r="DBE131" s="47"/>
      <c r="DBF131" s="47"/>
      <c r="DBG131" s="47"/>
      <c r="DBH131" s="47"/>
      <c r="DBI131" s="47"/>
      <c r="DBJ131" s="47"/>
      <c r="DBK131" s="47"/>
      <c r="DBL131" s="47"/>
      <c r="DBM131" s="47"/>
      <c r="DBN131" s="47"/>
      <c r="DBO131" s="47"/>
      <c r="DBP131" s="47"/>
      <c r="DBQ131" s="47"/>
      <c r="DBR131" s="47"/>
      <c r="DBS131" s="47"/>
      <c r="DBT131" s="47"/>
      <c r="DBU131" s="47"/>
      <c r="DBV131" s="47"/>
      <c r="DBW131" s="47"/>
      <c r="DBX131" s="47"/>
      <c r="DBY131" s="47"/>
      <c r="DBZ131" s="47"/>
      <c r="DCA131" s="47"/>
      <c r="DCB131" s="47"/>
      <c r="DCC131" s="47"/>
      <c r="DCD131" s="47"/>
      <c r="DCE131" s="47"/>
      <c r="DCF131" s="47"/>
      <c r="DCG131" s="47"/>
      <c r="DCH131" s="47"/>
      <c r="DCI131" s="47"/>
      <c r="DCJ131" s="47"/>
      <c r="DCK131" s="47"/>
      <c r="DCL131" s="47"/>
      <c r="DCM131" s="47"/>
      <c r="DCN131" s="47"/>
      <c r="DCO131" s="47"/>
      <c r="DCP131" s="47"/>
      <c r="DCQ131" s="47"/>
      <c r="DCR131" s="47"/>
      <c r="DCS131" s="47"/>
      <c r="DCT131" s="47"/>
      <c r="DCU131" s="47"/>
      <c r="DCV131" s="47"/>
      <c r="DCW131" s="47"/>
      <c r="DCX131" s="47"/>
      <c r="DCY131" s="47"/>
      <c r="DCZ131" s="47"/>
      <c r="DDA131" s="47"/>
      <c r="DDB131" s="47"/>
      <c r="DDC131" s="47"/>
      <c r="DDD131" s="47"/>
      <c r="DDE131" s="47"/>
      <c r="DDF131" s="47"/>
      <c r="DDG131" s="47"/>
      <c r="DDH131" s="47"/>
      <c r="DDI131" s="47"/>
      <c r="DDJ131" s="47"/>
      <c r="DDK131" s="47"/>
      <c r="DDL131" s="47"/>
      <c r="DDM131" s="47"/>
      <c r="DDN131" s="47"/>
      <c r="DDO131" s="47"/>
      <c r="DDP131" s="47"/>
      <c r="DDQ131" s="47"/>
      <c r="DDR131" s="47"/>
      <c r="DDS131" s="47"/>
      <c r="DDT131" s="47"/>
      <c r="DDU131" s="47"/>
      <c r="DDV131" s="47"/>
      <c r="DDW131" s="47"/>
      <c r="DDX131" s="47"/>
      <c r="DDY131" s="47"/>
      <c r="DDZ131" s="47"/>
      <c r="DEA131" s="47"/>
      <c r="DEB131" s="47"/>
      <c r="DEC131" s="47"/>
      <c r="DED131" s="47"/>
      <c r="DEE131" s="47"/>
      <c r="DEF131" s="47"/>
      <c r="DEG131" s="47"/>
      <c r="DEH131" s="47"/>
      <c r="DEI131" s="47"/>
      <c r="DEJ131" s="47"/>
      <c r="DEK131" s="47"/>
      <c r="DEL131" s="47"/>
      <c r="DEM131" s="47"/>
      <c r="DEN131" s="47"/>
      <c r="DEO131" s="47"/>
      <c r="DEP131" s="47"/>
      <c r="DEQ131" s="47"/>
      <c r="DER131" s="47"/>
      <c r="DES131" s="47"/>
      <c r="DET131" s="47"/>
      <c r="DEU131" s="47"/>
      <c r="DEV131" s="47"/>
      <c r="DEW131" s="47"/>
      <c r="DEX131" s="47"/>
      <c r="DEY131" s="47"/>
      <c r="DEZ131" s="47"/>
      <c r="DFA131" s="47"/>
      <c r="DFB131" s="47"/>
      <c r="DFC131" s="47"/>
      <c r="DFD131" s="47"/>
      <c r="DFE131" s="47"/>
      <c r="DFF131" s="47"/>
      <c r="DFG131" s="47"/>
      <c r="DFH131" s="47"/>
      <c r="DFI131" s="47"/>
      <c r="DFJ131" s="47"/>
      <c r="DFK131" s="47"/>
      <c r="DFL131" s="47"/>
      <c r="DFM131" s="47"/>
      <c r="DFN131" s="47"/>
      <c r="DFO131" s="47"/>
      <c r="DFP131" s="47"/>
      <c r="DFQ131" s="47"/>
      <c r="DFR131" s="47"/>
      <c r="DFS131" s="47"/>
      <c r="DFT131" s="47"/>
      <c r="DFU131" s="47"/>
      <c r="DFV131" s="47"/>
      <c r="DFW131" s="47"/>
      <c r="DFX131" s="47"/>
      <c r="DFY131" s="47"/>
      <c r="DFZ131" s="47"/>
      <c r="DGA131" s="47"/>
      <c r="DGB131" s="47"/>
      <c r="DGC131" s="47"/>
      <c r="DGD131" s="47"/>
      <c r="DGE131" s="47"/>
      <c r="DGF131" s="47"/>
      <c r="DGG131" s="47"/>
      <c r="DGH131" s="47"/>
      <c r="DGI131" s="47"/>
      <c r="DGJ131" s="47"/>
      <c r="DGK131" s="47"/>
      <c r="DGL131" s="47"/>
      <c r="DGM131" s="47"/>
      <c r="DGN131" s="47"/>
      <c r="DGO131" s="47"/>
      <c r="DGP131" s="47"/>
      <c r="DGQ131" s="47"/>
      <c r="DGR131" s="47"/>
      <c r="DGS131" s="47"/>
      <c r="DGT131" s="47"/>
      <c r="DGU131" s="47"/>
      <c r="DGV131" s="47"/>
      <c r="DGW131" s="47"/>
      <c r="DGX131" s="47"/>
      <c r="DGY131" s="47"/>
      <c r="DGZ131" s="47"/>
      <c r="DHA131" s="47"/>
      <c r="DHB131" s="47"/>
      <c r="DHC131" s="47"/>
      <c r="DHD131" s="47"/>
      <c r="DHE131" s="47"/>
      <c r="DHF131" s="47"/>
      <c r="DHG131" s="47"/>
      <c r="DHH131" s="47"/>
      <c r="DHI131" s="47"/>
      <c r="DHJ131" s="47"/>
      <c r="DHK131" s="47"/>
      <c r="DHL131" s="47"/>
      <c r="DHM131" s="47"/>
      <c r="DHN131" s="47"/>
      <c r="DHO131" s="47"/>
      <c r="DHP131" s="47"/>
      <c r="DHQ131" s="47"/>
      <c r="DHR131" s="47"/>
      <c r="DHS131" s="47"/>
      <c r="DHT131" s="47"/>
      <c r="DHU131" s="47"/>
      <c r="DHV131" s="47"/>
      <c r="DHW131" s="47"/>
      <c r="DHX131" s="47"/>
      <c r="DHY131" s="47"/>
      <c r="DHZ131" s="47"/>
      <c r="DIA131" s="47"/>
      <c r="DIB131" s="47"/>
      <c r="DIC131" s="47"/>
      <c r="DID131" s="47"/>
      <c r="DIE131" s="47"/>
      <c r="DIF131" s="47"/>
      <c r="DIG131" s="47"/>
      <c r="DIH131" s="47"/>
      <c r="DII131" s="47"/>
      <c r="DIJ131" s="47"/>
      <c r="DIK131" s="47"/>
      <c r="DIL131" s="47"/>
      <c r="DIM131" s="47"/>
      <c r="DIN131" s="47"/>
      <c r="DIO131" s="47"/>
      <c r="DIP131" s="47"/>
      <c r="DIQ131" s="47"/>
      <c r="DIR131" s="47"/>
      <c r="DIS131" s="47"/>
      <c r="DIT131" s="47"/>
      <c r="DIU131" s="47"/>
      <c r="DIV131" s="47"/>
      <c r="DIW131" s="47"/>
      <c r="DIX131" s="47"/>
      <c r="DIY131" s="47"/>
      <c r="DIZ131" s="47"/>
      <c r="DJA131" s="47"/>
      <c r="DJB131" s="47"/>
      <c r="DJC131" s="47"/>
      <c r="DJD131" s="47"/>
      <c r="DJE131" s="47"/>
      <c r="DJF131" s="47"/>
      <c r="DJG131" s="47"/>
      <c r="DJH131" s="47"/>
      <c r="DJI131" s="47"/>
      <c r="DJJ131" s="47"/>
      <c r="DJK131" s="47"/>
      <c r="DJL131" s="47"/>
      <c r="DJM131" s="47"/>
      <c r="DJN131" s="47"/>
      <c r="DJO131" s="47"/>
      <c r="DJP131" s="47"/>
      <c r="DJQ131" s="47"/>
      <c r="DJR131" s="47"/>
      <c r="DJS131" s="47"/>
      <c r="DJT131" s="47"/>
      <c r="DJU131" s="47"/>
      <c r="DJV131" s="47"/>
      <c r="DJW131" s="47"/>
      <c r="DJX131" s="47"/>
      <c r="DJY131" s="47"/>
      <c r="DJZ131" s="47"/>
      <c r="DKA131" s="47"/>
      <c r="DKB131" s="47"/>
      <c r="DKC131" s="47"/>
      <c r="DKD131" s="47"/>
      <c r="DKE131" s="47"/>
      <c r="DKF131" s="47"/>
      <c r="DKG131" s="47"/>
      <c r="DKH131" s="47"/>
      <c r="DKI131" s="47"/>
      <c r="DKJ131" s="47"/>
      <c r="DKK131" s="47"/>
      <c r="DKL131" s="47"/>
      <c r="DKM131" s="47"/>
      <c r="DKN131" s="47"/>
      <c r="DKO131" s="47"/>
      <c r="DKP131" s="47"/>
      <c r="DKQ131" s="47"/>
      <c r="DKR131" s="47"/>
      <c r="DKS131" s="47"/>
      <c r="DKT131" s="47"/>
      <c r="DKU131" s="47"/>
      <c r="DKV131" s="47"/>
      <c r="DKW131" s="47"/>
      <c r="DKX131" s="47"/>
      <c r="DKY131" s="47"/>
      <c r="DKZ131" s="47"/>
      <c r="DLA131" s="47"/>
      <c r="DLB131" s="47"/>
      <c r="DLC131" s="47"/>
      <c r="DLD131" s="47"/>
      <c r="DLE131" s="47"/>
      <c r="DLF131" s="47"/>
      <c r="DLG131" s="47"/>
      <c r="DLH131" s="47"/>
      <c r="DLI131" s="47"/>
      <c r="DLJ131" s="47"/>
      <c r="DLK131" s="47"/>
      <c r="DLL131" s="47"/>
      <c r="DLM131" s="47"/>
      <c r="DLN131" s="47"/>
      <c r="DLO131" s="47"/>
      <c r="DLP131" s="47"/>
      <c r="DLQ131" s="47"/>
      <c r="DLR131" s="47"/>
      <c r="DLS131" s="47"/>
      <c r="DLT131" s="47"/>
      <c r="DLU131" s="47"/>
      <c r="DLV131" s="47"/>
      <c r="DLW131" s="47"/>
      <c r="DLX131" s="47"/>
      <c r="DLY131" s="47"/>
      <c r="DLZ131" s="47"/>
      <c r="DMA131" s="47"/>
      <c r="DMB131" s="47"/>
      <c r="DMC131" s="47"/>
      <c r="DMD131" s="47"/>
      <c r="DME131" s="47"/>
      <c r="DMF131" s="47"/>
      <c r="DMG131" s="47"/>
      <c r="DMH131" s="47"/>
      <c r="DMI131" s="47"/>
      <c r="DMJ131" s="47"/>
      <c r="DMK131" s="47"/>
      <c r="DML131" s="47"/>
      <c r="DMM131" s="47"/>
      <c r="DMN131" s="47"/>
      <c r="DMO131" s="47"/>
      <c r="DMP131" s="47"/>
      <c r="DMQ131" s="47"/>
      <c r="DMR131" s="47"/>
      <c r="DMS131" s="47"/>
      <c r="DMT131" s="47"/>
      <c r="DMU131" s="47"/>
      <c r="DMV131" s="47"/>
      <c r="DMW131" s="47"/>
      <c r="DMX131" s="47"/>
      <c r="DMY131" s="47"/>
      <c r="DMZ131" s="47"/>
      <c r="DNA131" s="47"/>
      <c r="DNB131" s="47"/>
      <c r="DNC131" s="47"/>
      <c r="DND131" s="47"/>
      <c r="DNE131" s="47"/>
      <c r="DNF131" s="47"/>
      <c r="DNG131" s="47"/>
      <c r="DNH131" s="47"/>
      <c r="DNI131" s="47"/>
      <c r="DNJ131" s="47"/>
      <c r="DNK131" s="47"/>
      <c r="DNL131" s="47"/>
      <c r="DNM131" s="47"/>
      <c r="DNN131" s="47"/>
      <c r="DNO131" s="47"/>
      <c r="DNP131" s="47"/>
      <c r="DNQ131" s="47"/>
      <c r="DNR131" s="47"/>
      <c r="DNS131" s="47"/>
      <c r="DNT131" s="47"/>
      <c r="DNU131" s="47"/>
      <c r="DNV131" s="47"/>
      <c r="DNW131" s="47"/>
      <c r="DNX131" s="47"/>
      <c r="DNY131" s="47"/>
      <c r="DNZ131" s="47"/>
      <c r="DOA131" s="47"/>
      <c r="DOB131" s="47"/>
      <c r="DOC131" s="47"/>
      <c r="DOD131" s="47"/>
      <c r="DOE131" s="47"/>
      <c r="DOF131" s="47"/>
      <c r="DOG131" s="47"/>
      <c r="DOH131" s="47"/>
      <c r="DOI131" s="47"/>
      <c r="DOJ131" s="47"/>
      <c r="DOK131" s="47"/>
      <c r="DOL131" s="47"/>
      <c r="DOM131" s="47"/>
      <c r="DON131" s="47"/>
      <c r="DOO131" s="47"/>
      <c r="DOP131" s="47"/>
      <c r="DOQ131" s="47"/>
      <c r="DOR131" s="47"/>
      <c r="DOS131" s="47"/>
      <c r="DOT131" s="47"/>
      <c r="DOU131" s="47"/>
      <c r="DOV131" s="47"/>
      <c r="DOW131" s="47"/>
      <c r="DOX131" s="47"/>
      <c r="DOY131" s="47"/>
      <c r="DOZ131" s="47"/>
      <c r="DPA131" s="47"/>
      <c r="DPB131" s="47"/>
      <c r="DPC131" s="47"/>
      <c r="DPD131" s="47"/>
      <c r="DPE131" s="47"/>
      <c r="DPF131" s="47"/>
      <c r="DPG131" s="47"/>
      <c r="DPH131" s="47"/>
      <c r="DPI131" s="47"/>
      <c r="DPJ131" s="47"/>
      <c r="DPK131" s="47"/>
      <c r="DPL131" s="47"/>
      <c r="DPM131" s="47"/>
      <c r="DPN131" s="47"/>
      <c r="DPO131" s="47"/>
      <c r="DPP131" s="47"/>
      <c r="DPQ131" s="47"/>
      <c r="DPR131" s="47"/>
      <c r="DPS131" s="47"/>
      <c r="DPT131" s="47"/>
      <c r="DPU131" s="47"/>
      <c r="DPV131" s="47"/>
      <c r="DPW131" s="47"/>
      <c r="DPX131" s="47"/>
      <c r="DPY131" s="47"/>
      <c r="DPZ131" s="47"/>
      <c r="DQA131" s="47"/>
      <c r="DQB131" s="47"/>
      <c r="DQC131" s="47"/>
      <c r="DQD131" s="47"/>
      <c r="DQE131" s="47"/>
      <c r="DQF131" s="47"/>
      <c r="DQG131" s="47"/>
      <c r="DQH131" s="47"/>
      <c r="DQI131" s="47"/>
      <c r="DQJ131" s="47"/>
      <c r="DQK131" s="47"/>
      <c r="DQL131" s="47"/>
      <c r="DQM131" s="47"/>
      <c r="DQN131" s="47"/>
      <c r="DQO131" s="47"/>
      <c r="DQP131" s="47"/>
      <c r="DQQ131" s="47"/>
      <c r="DQR131" s="47"/>
      <c r="DQS131" s="47"/>
      <c r="DQT131" s="47"/>
      <c r="DQU131" s="47"/>
      <c r="DQV131" s="47"/>
      <c r="DQW131" s="47"/>
      <c r="DQX131" s="47"/>
      <c r="DQY131" s="47"/>
      <c r="DQZ131" s="47"/>
      <c r="DRA131" s="47"/>
      <c r="DRB131" s="47"/>
      <c r="DRC131" s="47"/>
      <c r="DRD131" s="47"/>
      <c r="DRE131" s="47"/>
      <c r="DRF131" s="47"/>
      <c r="DRG131" s="47"/>
      <c r="DRH131" s="47"/>
      <c r="DRI131" s="47"/>
      <c r="DRJ131" s="47"/>
      <c r="DRK131" s="47"/>
      <c r="DRL131" s="47"/>
      <c r="DRM131" s="47"/>
      <c r="DRN131" s="47"/>
      <c r="DRO131" s="47"/>
      <c r="DRP131" s="47"/>
      <c r="DRQ131" s="47"/>
      <c r="DRR131" s="47"/>
      <c r="DRS131" s="47"/>
      <c r="DRT131" s="47"/>
      <c r="DRU131" s="47"/>
      <c r="DRV131" s="47"/>
      <c r="DRW131" s="47"/>
      <c r="DRX131" s="47"/>
      <c r="DRY131" s="47"/>
      <c r="DRZ131" s="47"/>
      <c r="DSA131" s="47"/>
      <c r="DSB131" s="47"/>
      <c r="DSC131" s="47"/>
      <c r="DSD131" s="47"/>
      <c r="DSE131" s="47"/>
      <c r="DSF131" s="47"/>
      <c r="DSG131" s="47"/>
      <c r="DSH131" s="47"/>
      <c r="DSI131" s="47"/>
      <c r="DSJ131" s="47"/>
      <c r="DSK131" s="47"/>
      <c r="DSL131" s="47"/>
      <c r="DSM131" s="47"/>
      <c r="DSN131" s="47"/>
      <c r="DSO131" s="47"/>
      <c r="DSP131" s="47"/>
      <c r="DSQ131" s="47"/>
      <c r="DSR131" s="47"/>
      <c r="DSS131" s="47"/>
      <c r="DST131" s="47"/>
      <c r="DSU131" s="47"/>
      <c r="DSV131" s="47"/>
      <c r="DSW131" s="47"/>
      <c r="DSX131" s="47"/>
      <c r="DSY131" s="47"/>
      <c r="DSZ131" s="47"/>
      <c r="DTA131" s="47"/>
      <c r="DTB131" s="47"/>
      <c r="DTC131" s="47"/>
      <c r="DTD131" s="47"/>
      <c r="DTE131" s="47"/>
      <c r="DTF131" s="47"/>
      <c r="DTG131" s="47"/>
      <c r="DTH131" s="47"/>
      <c r="DTI131" s="47"/>
      <c r="DTJ131" s="47"/>
      <c r="DTK131" s="47"/>
      <c r="DTL131" s="47"/>
      <c r="DTM131" s="47"/>
      <c r="DTN131" s="47"/>
      <c r="DTO131" s="47"/>
      <c r="DTP131" s="47"/>
      <c r="DTQ131" s="47"/>
      <c r="DTR131" s="47"/>
      <c r="DTS131" s="47"/>
      <c r="DTT131" s="47"/>
      <c r="DTU131" s="47"/>
      <c r="DTV131" s="47"/>
      <c r="DTW131" s="47"/>
      <c r="DTX131" s="47"/>
      <c r="DTY131" s="47"/>
      <c r="DTZ131" s="47"/>
      <c r="DUA131" s="47"/>
      <c r="DUB131" s="47"/>
      <c r="DUC131" s="47"/>
      <c r="DUD131" s="47"/>
      <c r="DUE131" s="47"/>
      <c r="DUF131" s="47"/>
      <c r="DUG131" s="47"/>
      <c r="DUH131" s="47"/>
      <c r="DUI131" s="47"/>
      <c r="DUJ131" s="47"/>
      <c r="DUK131" s="47"/>
      <c r="DUL131" s="47"/>
      <c r="DUM131" s="47"/>
      <c r="DUN131" s="47"/>
      <c r="DUO131" s="47"/>
      <c r="DUP131" s="47"/>
      <c r="DUQ131" s="47"/>
      <c r="DUR131" s="47"/>
      <c r="DUS131" s="47"/>
      <c r="DUT131" s="47"/>
      <c r="DUU131" s="47"/>
      <c r="DUV131" s="47"/>
      <c r="DUW131" s="47"/>
      <c r="DUX131" s="47"/>
      <c r="DUY131" s="47"/>
      <c r="DUZ131" s="47"/>
      <c r="DVA131" s="47"/>
      <c r="DVB131" s="47"/>
      <c r="DVC131" s="47"/>
      <c r="DVD131" s="47"/>
      <c r="DVE131" s="47"/>
      <c r="DVF131" s="47"/>
      <c r="DVG131" s="47"/>
      <c r="DVH131" s="47"/>
      <c r="DVI131" s="47"/>
      <c r="DVJ131" s="47"/>
      <c r="DVK131" s="47"/>
      <c r="DVL131" s="47"/>
      <c r="DVM131" s="47"/>
      <c r="DVN131" s="47"/>
      <c r="DVO131" s="47"/>
      <c r="DVP131" s="47"/>
      <c r="DVQ131" s="47"/>
      <c r="DVR131" s="47"/>
      <c r="DVS131" s="47"/>
      <c r="DVT131" s="47"/>
      <c r="DVU131" s="47"/>
      <c r="DVV131" s="47"/>
      <c r="DVW131" s="47"/>
      <c r="DVX131" s="47"/>
      <c r="DVY131" s="47"/>
      <c r="DVZ131" s="47"/>
      <c r="DWA131" s="47"/>
      <c r="DWB131" s="47"/>
      <c r="DWC131" s="47"/>
      <c r="DWD131" s="47"/>
      <c r="DWE131" s="47"/>
      <c r="DWF131" s="47"/>
      <c r="DWG131" s="47"/>
      <c r="DWH131" s="47"/>
      <c r="DWI131" s="47"/>
      <c r="DWJ131" s="47"/>
      <c r="DWK131" s="47"/>
      <c r="DWL131" s="47"/>
      <c r="DWM131" s="47"/>
      <c r="DWN131" s="47"/>
      <c r="DWO131" s="47"/>
      <c r="DWP131" s="47"/>
      <c r="DWQ131" s="47"/>
      <c r="DWR131" s="47"/>
      <c r="DWS131" s="47"/>
      <c r="DWT131" s="47"/>
      <c r="DWU131" s="47"/>
      <c r="DWV131" s="47"/>
      <c r="DWW131" s="47"/>
      <c r="DWX131" s="47"/>
      <c r="DWY131" s="47"/>
      <c r="DWZ131" s="47"/>
      <c r="DXA131" s="47"/>
      <c r="DXB131" s="47"/>
      <c r="DXC131" s="47"/>
      <c r="DXD131" s="47"/>
      <c r="DXE131" s="47"/>
      <c r="DXF131" s="47"/>
      <c r="DXG131" s="47"/>
      <c r="DXH131" s="47"/>
      <c r="DXI131" s="47"/>
      <c r="DXJ131" s="47"/>
      <c r="DXK131" s="47"/>
      <c r="DXL131" s="47"/>
      <c r="DXM131" s="47"/>
      <c r="DXN131" s="47"/>
      <c r="DXO131" s="47"/>
      <c r="DXP131" s="47"/>
      <c r="DXQ131" s="47"/>
      <c r="DXR131" s="47"/>
      <c r="DXS131" s="47"/>
      <c r="DXT131" s="47"/>
      <c r="DXU131" s="47"/>
      <c r="DXV131" s="47"/>
      <c r="DXW131" s="47"/>
      <c r="DXX131" s="47"/>
      <c r="DXY131" s="47"/>
      <c r="DXZ131" s="47"/>
      <c r="DYA131" s="47"/>
      <c r="DYB131" s="47"/>
      <c r="DYC131" s="47"/>
      <c r="DYD131" s="47"/>
      <c r="DYE131" s="47"/>
      <c r="DYF131" s="47"/>
      <c r="DYG131" s="47"/>
      <c r="DYH131" s="47"/>
      <c r="DYI131" s="47"/>
      <c r="DYJ131" s="47"/>
      <c r="DYK131" s="47"/>
      <c r="DYL131" s="47"/>
      <c r="DYM131" s="47"/>
      <c r="DYN131" s="47"/>
      <c r="DYO131" s="47"/>
      <c r="DYP131" s="47"/>
      <c r="DYQ131" s="47"/>
      <c r="DYR131" s="47"/>
      <c r="DYS131" s="47"/>
      <c r="DYT131" s="47"/>
      <c r="DYU131" s="47"/>
      <c r="DYV131" s="47"/>
      <c r="DYW131" s="47"/>
      <c r="DYX131" s="47"/>
      <c r="DYY131" s="47"/>
      <c r="DYZ131" s="47"/>
      <c r="DZA131" s="47"/>
      <c r="DZB131" s="47"/>
      <c r="DZC131" s="47"/>
      <c r="DZD131" s="47"/>
      <c r="DZE131" s="47"/>
      <c r="DZF131" s="47"/>
      <c r="DZG131" s="47"/>
      <c r="DZH131" s="47"/>
      <c r="DZI131" s="47"/>
      <c r="DZJ131" s="47"/>
      <c r="DZK131" s="47"/>
      <c r="DZL131" s="47"/>
      <c r="DZM131" s="47"/>
      <c r="DZN131" s="47"/>
      <c r="DZO131" s="47"/>
      <c r="DZP131" s="47"/>
      <c r="DZQ131" s="47"/>
      <c r="DZR131" s="47"/>
      <c r="DZS131" s="47"/>
      <c r="DZT131" s="47"/>
      <c r="DZU131" s="47"/>
      <c r="DZV131" s="47"/>
      <c r="DZW131" s="47"/>
      <c r="DZX131" s="47"/>
      <c r="DZY131" s="47"/>
      <c r="DZZ131" s="47"/>
      <c r="EAA131" s="47"/>
      <c r="EAB131" s="47"/>
      <c r="EAC131" s="47"/>
      <c r="EAD131" s="47"/>
      <c r="EAE131" s="47"/>
      <c r="EAF131" s="47"/>
      <c r="EAG131" s="47"/>
      <c r="EAH131" s="47"/>
      <c r="EAI131" s="47"/>
      <c r="EAJ131" s="47"/>
      <c r="EAK131" s="47"/>
      <c r="EAL131" s="47"/>
      <c r="EAM131" s="47"/>
      <c r="EAN131" s="47"/>
      <c r="EAO131" s="47"/>
      <c r="EAP131" s="47"/>
      <c r="EAQ131" s="47"/>
      <c r="EAR131" s="47"/>
      <c r="EAS131" s="47"/>
      <c r="EAT131" s="47"/>
      <c r="EAU131" s="47"/>
      <c r="EAV131" s="47"/>
      <c r="EAW131" s="47"/>
      <c r="EAX131" s="47"/>
      <c r="EAY131" s="47"/>
      <c r="EAZ131" s="47"/>
      <c r="EBA131" s="47"/>
      <c r="EBB131" s="47"/>
      <c r="EBC131" s="47"/>
      <c r="EBD131" s="47"/>
      <c r="EBE131" s="47"/>
      <c r="EBF131" s="47"/>
      <c r="EBG131" s="47"/>
      <c r="EBH131" s="47"/>
      <c r="EBI131" s="47"/>
      <c r="EBJ131" s="47"/>
      <c r="EBK131" s="47"/>
      <c r="EBL131" s="47"/>
      <c r="EBM131" s="47"/>
      <c r="EBN131" s="47"/>
      <c r="EBO131" s="47"/>
      <c r="EBP131" s="47"/>
      <c r="EBQ131" s="47"/>
      <c r="EBR131" s="47"/>
      <c r="EBS131" s="47"/>
      <c r="EBT131" s="47"/>
      <c r="EBU131" s="47"/>
      <c r="EBV131" s="47"/>
      <c r="EBW131" s="47"/>
      <c r="EBX131" s="47"/>
      <c r="EBY131" s="47"/>
      <c r="EBZ131" s="47"/>
      <c r="ECA131" s="47"/>
      <c r="ECB131" s="47"/>
      <c r="ECC131" s="47"/>
      <c r="ECD131" s="47"/>
      <c r="ECE131" s="47"/>
      <c r="ECF131" s="47"/>
      <c r="ECG131" s="47"/>
      <c r="ECH131" s="47"/>
      <c r="ECI131" s="47"/>
      <c r="ECJ131" s="47"/>
      <c r="ECK131" s="47"/>
      <c r="ECL131" s="47"/>
      <c r="ECM131" s="47"/>
      <c r="ECN131" s="47"/>
      <c r="ECO131" s="47"/>
      <c r="ECP131" s="47"/>
      <c r="ECQ131" s="47"/>
      <c r="ECR131" s="47"/>
      <c r="ECS131" s="47"/>
      <c r="ECT131" s="47"/>
      <c r="ECU131" s="47"/>
      <c r="ECV131" s="47"/>
      <c r="ECW131" s="47"/>
      <c r="ECX131" s="47"/>
      <c r="ECY131" s="47"/>
      <c r="ECZ131" s="47"/>
      <c r="EDA131" s="47"/>
      <c r="EDB131" s="47"/>
      <c r="EDC131" s="47"/>
      <c r="EDD131" s="47"/>
      <c r="EDE131" s="47"/>
      <c r="EDF131" s="47"/>
      <c r="EDG131" s="47"/>
      <c r="EDH131" s="47"/>
      <c r="EDI131" s="47"/>
      <c r="EDJ131" s="47"/>
      <c r="EDK131" s="47"/>
      <c r="EDL131" s="47"/>
      <c r="EDM131" s="47"/>
      <c r="EDN131" s="47"/>
      <c r="EDO131" s="47"/>
      <c r="EDP131" s="47"/>
      <c r="EDQ131" s="47"/>
      <c r="EDR131" s="47"/>
      <c r="EDS131" s="47"/>
      <c r="EDT131" s="47"/>
      <c r="EDU131" s="47"/>
      <c r="EDV131" s="47"/>
      <c r="EDW131" s="47"/>
      <c r="EDX131" s="47"/>
      <c r="EDY131" s="47"/>
      <c r="EDZ131" s="47"/>
      <c r="EEA131" s="47"/>
      <c r="EEB131" s="47"/>
      <c r="EEC131" s="47"/>
      <c r="EED131" s="47"/>
      <c r="EEE131" s="47"/>
      <c r="EEF131" s="47"/>
      <c r="EEG131" s="47"/>
      <c r="EEH131" s="47"/>
      <c r="EEI131" s="47"/>
      <c r="EEJ131" s="47"/>
      <c r="EEK131" s="47"/>
      <c r="EEL131" s="47"/>
      <c r="EEM131" s="47"/>
      <c r="EEN131" s="47"/>
      <c r="EEO131" s="47"/>
      <c r="EEP131" s="47"/>
      <c r="EEQ131" s="47"/>
      <c r="EER131" s="47"/>
      <c r="EES131" s="47"/>
      <c r="EET131" s="47"/>
      <c r="EEU131" s="47"/>
      <c r="EEV131" s="47"/>
      <c r="EEW131" s="47"/>
      <c r="EEX131" s="47"/>
      <c r="EEY131" s="47"/>
      <c r="EEZ131" s="47"/>
      <c r="EFA131" s="47"/>
      <c r="EFB131" s="47"/>
      <c r="EFC131" s="47"/>
      <c r="EFD131" s="47"/>
      <c r="EFE131" s="47"/>
      <c r="EFF131" s="47"/>
      <c r="EFG131" s="47"/>
      <c r="EFH131" s="47"/>
      <c r="EFI131" s="47"/>
      <c r="EFJ131" s="47"/>
      <c r="EFK131" s="47"/>
      <c r="EFL131" s="47"/>
      <c r="EFM131" s="47"/>
      <c r="EFN131" s="47"/>
      <c r="EFO131" s="47"/>
      <c r="EFP131" s="47"/>
      <c r="EFQ131" s="47"/>
      <c r="EFR131" s="47"/>
      <c r="EFS131" s="47"/>
      <c r="EFT131" s="47"/>
      <c r="EFU131" s="47"/>
      <c r="EFV131" s="47"/>
      <c r="EFW131" s="47"/>
      <c r="EFX131" s="47"/>
      <c r="EFY131" s="47"/>
      <c r="EFZ131" s="47"/>
      <c r="EGA131" s="47"/>
      <c r="EGB131" s="47"/>
      <c r="EGC131" s="47"/>
      <c r="EGD131" s="47"/>
      <c r="EGE131" s="47"/>
      <c r="EGF131" s="47"/>
      <c r="EGG131" s="47"/>
      <c r="EGH131" s="47"/>
      <c r="EGI131" s="47"/>
      <c r="EGJ131" s="47"/>
      <c r="EGK131" s="47"/>
      <c r="EGL131" s="47"/>
      <c r="EGM131" s="47"/>
      <c r="EGN131" s="47"/>
      <c r="EGO131" s="47"/>
      <c r="EGP131" s="47"/>
      <c r="EGQ131" s="47"/>
      <c r="EGR131" s="47"/>
      <c r="EGS131" s="47"/>
      <c r="EGT131" s="47"/>
      <c r="EGU131" s="47"/>
      <c r="EGV131" s="47"/>
      <c r="EGW131" s="47"/>
      <c r="EGX131" s="47"/>
      <c r="EGY131" s="47"/>
      <c r="EGZ131" s="47"/>
      <c r="EHA131" s="47"/>
      <c r="EHB131" s="47"/>
      <c r="EHC131" s="47"/>
      <c r="EHD131" s="47"/>
      <c r="EHE131" s="47"/>
      <c r="EHF131" s="47"/>
      <c r="EHG131" s="47"/>
      <c r="EHH131" s="47"/>
      <c r="EHI131" s="47"/>
      <c r="EHJ131" s="47"/>
      <c r="EHK131" s="47"/>
      <c r="EHL131" s="47"/>
      <c r="EHM131" s="47"/>
      <c r="EHN131" s="47"/>
      <c r="EHO131" s="47"/>
      <c r="EHP131" s="47"/>
      <c r="EHQ131" s="47"/>
      <c r="EHR131" s="47"/>
      <c r="EHS131" s="47"/>
      <c r="EHT131" s="47"/>
      <c r="EHU131" s="47"/>
      <c r="EHV131" s="47"/>
      <c r="EHW131" s="47"/>
      <c r="EHX131" s="47"/>
      <c r="EHY131" s="47"/>
      <c r="EHZ131" s="47"/>
      <c r="EIA131" s="47"/>
      <c r="EIB131" s="47"/>
      <c r="EIC131" s="47"/>
      <c r="EID131" s="47"/>
      <c r="EIE131" s="47"/>
      <c r="EIF131" s="47"/>
      <c r="EIG131" s="47"/>
      <c r="EIH131" s="47"/>
      <c r="EII131" s="47"/>
      <c r="EIJ131" s="47"/>
      <c r="EIK131" s="47"/>
      <c r="EIL131" s="47"/>
      <c r="EIM131" s="47"/>
      <c r="EIN131" s="47"/>
      <c r="EIO131" s="47"/>
      <c r="EIP131" s="47"/>
      <c r="EIQ131" s="47"/>
      <c r="EIR131" s="47"/>
      <c r="EIS131" s="47"/>
      <c r="EIT131" s="47"/>
      <c r="EIU131" s="47"/>
      <c r="EIV131" s="47"/>
      <c r="EIW131" s="47"/>
      <c r="EIX131" s="47"/>
      <c r="EIY131" s="47"/>
      <c r="EIZ131" s="47"/>
      <c r="EJA131" s="47"/>
      <c r="EJB131" s="47"/>
      <c r="EJC131" s="47"/>
      <c r="EJD131" s="47"/>
      <c r="EJE131" s="47"/>
      <c r="EJF131" s="47"/>
      <c r="EJG131" s="47"/>
      <c r="EJH131" s="47"/>
      <c r="EJI131" s="47"/>
      <c r="EJJ131" s="47"/>
      <c r="EJK131" s="47"/>
      <c r="EJL131" s="47"/>
      <c r="EJM131" s="47"/>
      <c r="EJN131" s="47"/>
      <c r="EJO131" s="47"/>
      <c r="EJP131" s="47"/>
      <c r="EJQ131" s="47"/>
      <c r="EJR131" s="47"/>
      <c r="EJS131" s="47"/>
      <c r="EJT131" s="47"/>
      <c r="EJU131" s="47"/>
      <c r="EJV131" s="47"/>
      <c r="EJW131" s="47"/>
      <c r="EJX131" s="47"/>
      <c r="EJY131" s="47"/>
      <c r="EJZ131" s="47"/>
      <c r="EKA131" s="47"/>
      <c r="EKB131" s="47"/>
      <c r="EKC131" s="47"/>
      <c r="EKD131" s="47"/>
      <c r="EKE131" s="47"/>
      <c r="EKF131" s="47"/>
      <c r="EKG131" s="47"/>
      <c r="EKH131" s="47"/>
      <c r="EKI131" s="47"/>
      <c r="EKJ131" s="47"/>
      <c r="EKK131" s="47"/>
      <c r="EKL131" s="47"/>
      <c r="EKM131" s="47"/>
      <c r="EKN131" s="47"/>
      <c r="EKO131" s="47"/>
      <c r="EKP131" s="47"/>
      <c r="EKQ131" s="47"/>
      <c r="EKR131" s="47"/>
      <c r="EKS131" s="47"/>
      <c r="EKT131" s="47"/>
      <c r="EKU131" s="47"/>
      <c r="EKV131" s="47"/>
      <c r="EKW131" s="47"/>
      <c r="EKX131" s="47"/>
      <c r="EKY131" s="47"/>
      <c r="EKZ131" s="47"/>
      <c r="ELA131" s="47"/>
      <c r="ELB131" s="47"/>
      <c r="ELC131" s="47"/>
      <c r="ELD131" s="47"/>
      <c r="ELE131" s="47"/>
      <c r="ELF131" s="47"/>
      <c r="ELG131" s="47"/>
      <c r="ELH131" s="47"/>
      <c r="ELI131" s="47"/>
      <c r="ELJ131" s="47"/>
      <c r="ELK131" s="47"/>
      <c r="ELL131" s="47"/>
      <c r="ELM131" s="47"/>
      <c r="ELN131" s="47"/>
      <c r="ELO131" s="47"/>
      <c r="ELP131" s="47"/>
      <c r="ELQ131" s="47"/>
      <c r="ELR131" s="47"/>
      <c r="ELS131" s="47"/>
      <c r="ELT131" s="47"/>
      <c r="ELU131" s="47"/>
      <c r="ELV131" s="47"/>
      <c r="ELW131" s="47"/>
      <c r="ELX131" s="47"/>
      <c r="ELY131" s="47"/>
      <c r="ELZ131" s="47"/>
      <c r="EMA131" s="47"/>
      <c r="EMB131" s="47"/>
      <c r="EMC131" s="47"/>
      <c r="EMD131" s="47"/>
      <c r="EME131" s="47"/>
      <c r="EMF131" s="47"/>
      <c r="EMG131" s="47"/>
      <c r="EMH131" s="47"/>
      <c r="EMI131" s="47"/>
      <c r="EMJ131" s="47"/>
      <c r="EMK131" s="47"/>
      <c r="EML131" s="47"/>
      <c r="EMM131" s="47"/>
      <c r="EMN131" s="47"/>
      <c r="EMO131" s="47"/>
      <c r="EMP131" s="47"/>
      <c r="EMQ131" s="47"/>
      <c r="EMR131" s="47"/>
      <c r="EMS131" s="47"/>
      <c r="EMT131" s="47"/>
      <c r="EMU131" s="47"/>
      <c r="EMV131" s="47"/>
      <c r="EMW131" s="47"/>
      <c r="EMX131" s="47"/>
      <c r="EMY131" s="47"/>
      <c r="EMZ131" s="47"/>
      <c r="ENA131" s="47"/>
      <c r="ENB131" s="47"/>
      <c r="ENC131" s="47"/>
      <c r="END131" s="47"/>
      <c r="ENE131" s="47"/>
      <c r="ENF131" s="47"/>
      <c r="ENG131" s="47"/>
      <c r="ENH131" s="47"/>
      <c r="ENI131" s="47"/>
      <c r="ENJ131" s="47"/>
      <c r="ENK131" s="47"/>
      <c r="ENL131" s="47"/>
      <c r="ENM131" s="47"/>
      <c r="ENN131" s="47"/>
      <c r="ENO131" s="47"/>
      <c r="ENP131" s="47"/>
      <c r="ENQ131" s="47"/>
      <c r="ENR131" s="47"/>
      <c r="ENS131" s="47"/>
      <c r="ENT131" s="47"/>
      <c r="ENU131" s="47"/>
      <c r="ENV131" s="47"/>
      <c r="ENW131" s="47"/>
      <c r="ENX131" s="47"/>
      <c r="ENY131" s="47"/>
      <c r="ENZ131" s="47"/>
      <c r="EOA131" s="47"/>
      <c r="EOB131" s="47"/>
      <c r="EOC131" s="47"/>
      <c r="EOD131" s="47"/>
      <c r="EOE131" s="47"/>
      <c r="EOF131" s="47"/>
      <c r="EOG131" s="47"/>
      <c r="EOH131" s="47"/>
      <c r="EOI131" s="47"/>
      <c r="EOJ131" s="47"/>
      <c r="EOK131" s="47"/>
      <c r="EOL131" s="47"/>
      <c r="EOM131" s="47"/>
      <c r="EON131" s="47"/>
      <c r="EOO131" s="47"/>
      <c r="EOP131" s="47"/>
      <c r="EOQ131" s="47"/>
      <c r="EOR131" s="47"/>
      <c r="EOS131" s="47"/>
      <c r="EOT131" s="47"/>
      <c r="EOU131" s="47"/>
      <c r="EOV131" s="47"/>
      <c r="EOW131" s="47"/>
      <c r="EOX131" s="47"/>
      <c r="EOY131" s="47"/>
      <c r="EOZ131" s="47"/>
      <c r="EPA131" s="47"/>
      <c r="EPB131" s="47"/>
      <c r="EPC131" s="47"/>
      <c r="EPD131" s="47"/>
      <c r="EPE131" s="47"/>
      <c r="EPF131" s="47"/>
      <c r="EPG131" s="47"/>
      <c r="EPH131" s="47"/>
      <c r="EPI131" s="47"/>
      <c r="EPJ131" s="47"/>
      <c r="EPK131" s="47"/>
      <c r="EPL131" s="47"/>
      <c r="EPM131" s="47"/>
      <c r="EPN131" s="47"/>
      <c r="EPO131" s="47"/>
      <c r="EPP131" s="47"/>
      <c r="EPQ131" s="47"/>
      <c r="EPR131" s="47"/>
      <c r="EPS131" s="47"/>
      <c r="EPT131" s="47"/>
      <c r="EPU131" s="47"/>
      <c r="EPV131" s="47"/>
      <c r="EPW131" s="47"/>
      <c r="EPX131" s="47"/>
      <c r="EPY131" s="47"/>
      <c r="EPZ131" s="47"/>
      <c r="EQA131" s="47"/>
      <c r="EQB131" s="47"/>
      <c r="EQC131" s="47"/>
      <c r="EQD131" s="47"/>
      <c r="EQE131" s="47"/>
      <c r="EQF131" s="47"/>
      <c r="EQG131" s="47"/>
      <c r="EQH131" s="47"/>
      <c r="EQI131" s="47"/>
      <c r="EQJ131" s="47"/>
      <c r="EQK131" s="47"/>
      <c r="EQL131" s="47"/>
      <c r="EQM131" s="47"/>
      <c r="EQN131" s="47"/>
      <c r="EQO131" s="47"/>
      <c r="EQP131" s="47"/>
      <c r="EQQ131" s="47"/>
      <c r="EQR131" s="47"/>
      <c r="EQS131" s="47"/>
      <c r="EQT131" s="47"/>
      <c r="EQU131" s="47"/>
      <c r="EQV131" s="47"/>
      <c r="EQW131" s="47"/>
      <c r="EQX131" s="47"/>
      <c r="EQY131" s="47"/>
      <c r="EQZ131" s="47"/>
      <c r="ERA131" s="47"/>
      <c r="ERB131" s="47"/>
      <c r="ERC131" s="47"/>
      <c r="ERD131" s="47"/>
      <c r="ERE131" s="47"/>
      <c r="ERF131" s="47"/>
      <c r="ERG131" s="47"/>
      <c r="ERH131" s="47"/>
      <c r="ERI131" s="47"/>
      <c r="ERJ131" s="47"/>
      <c r="ERK131" s="47"/>
      <c r="ERL131" s="47"/>
      <c r="ERM131" s="47"/>
      <c r="ERN131" s="47"/>
      <c r="ERO131" s="47"/>
      <c r="ERP131" s="47"/>
      <c r="ERQ131" s="47"/>
      <c r="ERR131" s="47"/>
      <c r="ERS131" s="47"/>
      <c r="ERT131" s="47"/>
      <c r="ERU131" s="47"/>
      <c r="ERV131" s="47"/>
      <c r="ERW131" s="47"/>
      <c r="ERX131" s="47"/>
      <c r="ERY131" s="47"/>
      <c r="ERZ131" s="47"/>
      <c r="ESA131" s="47"/>
      <c r="ESB131" s="47"/>
      <c r="ESC131" s="47"/>
      <c r="ESD131" s="47"/>
      <c r="ESE131" s="47"/>
      <c r="ESF131" s="47"/>
      <c r="ESG131" s="47"/>
      <c r="ESH131" s="47"/>
      <c r="ESI131" s="47"/>
      <c r="ESJ131" s="47"/>
      <c r="ESK131" s="47"/>
      <c r="ESL131" s="47"/>
      <c r="ESM131" s="47"/>
      <c r="ESN131" s="47"/>
      <c r="ESO131" s="47"/>
      <c r="ESP131" s="47"/>
      <c r="ESQ131" s="47"/>
      <c r="ESR131" s="47"/>
      <c r="ESS131" s="47"/>
      <c r="EST131" s="47"/>
      <c r="ESU131" s="47"/>
      <c r="ESV131" s="47"/>
      <c r="ESW131" s="47"/>
      <c r="ESX131" s="47"/>
      <c r="ESY131" s="47"/>
      <c r="ESZ131" s="47"/>
      <c r="ETA131" s="47"/>
      <c r="ETB131" s="47"/>
      <c r="ETC131" s="47"/>
      <c r="ETD131" s="47"/>
      <c r="ETE131" s="47"/>
      <c r="ETF131" s="47"/>
      <c r="ETG131" s="47"/>
      <c r="ETH131" s="47"/>
      <c r="ETI131" s="47"/>
      <c r="ETJ131" s="47"/>
      <c r="ETK131" s="47"/>
      <c r="ETL131" s="47"/>
      <c r="ETM131" s="47"/>
      <c r="ETN131" s="47"/>
      <c r="ETO131" s="47"/>
      <c r="ETP131" s="47"/>
      <c r="ETQ131" s="47"/>
      <c r="ETR131" s="47"/>
      <c r="ETS131" s="47"/>
      <c r="ETT131" s="47"/>
      <c r="ETU131" s="47"/>
      <c r="ETV131" s="47"/>
      <c r="ETW131" s="47"/>
      <c r="ETX131" s="47"/>
      <c r="ETY131" s="47"/>
      <c r="ETZ131" s="47"/>
      <c r="EUA131" s="47"/>
      <c r="EUB131" s="47"/>
      <c r="EUC131" s="47"/>
      <c r="EUD131" s="47"/>
      <c r="EUE131" s="47"/>
      <c r="EUF131" s="47"/>
      <c r="EUG131" s="47"/>
      <c r="EUH131" s="47"/>
      <c r="EUI131" s="47"/>
      <c r="EUJ131" s="47"/>
      <c r="EUK131" s="47"/>
      <c r="EUL131" s="47"/>
      <c r="EUM131" s="47"/>
      <c r="EUN131" s="47"/>
      <c r="EUO131" s="47"/>
      <c r="EUP131" s="47"/>
      <c r="EUQ131" s="47"/>
      <c r="EUR131" s="47"/>
      <c r="EUS131" s="47"/>
      <c r="EUT131" s="47"/>
      <c r="EUU131" s="47"/>
      <c r="EUV131" s="47"/>
      <c r="EUW131" s="47"/>
      <c r="EUX131" s="47"/>
      <c r="EUY131" s="47"/>
      <c r="EUZ131" s="47"/>
      <c r="EVA131" s="47"/>
      <c r="EVB131" s="47"/>
      <c r="EVC131" s="47"/>
      <c r="EVD131" s="47"/>
      <c r="EVE131" s="47"/>
      <c r="EVF131" s="47"/>
      <c r="EVG131" s="47"/>
      <c r="EVH131" s="47"/>
      <c r="EVI131" s="47"/>
      <c r="EVJ131" s="47"/>
      <c r="EVK131" s="47"/>
      <c r="EVL131" s="47"/>
      <c r="EVM131" s="47"/>
      <c r="EVN131" s="47"/>
      <c r="EVO131" s="47"/>
      <c r="EVP131" s="47"/>
      <c r="EVQ131" s="47"/>
      <c r="EVR131" s="47"/>
      <c r="EVS131" s="47"/>
      <c r="EVT131" s="47"/>
      <c r="EVU131" s="47"/>
      <c r="EVV131" s="47"/>
      <c r="EVW131" s="47"/>
      <c r="EVX131" s="47"/>
      <c r="EVY131" s="47"/>
      <c r="EVZ131" s="47"/>
      <c r="EWA131" s="47"/>
      <c r="EWB131" s="47"/>
      <c r="EWC131" s="47"/>
      <c r="EWD131" s="47"/>
      <c r="EWE131" s="47"/>
      <c r="EWF131" s="47"/>
      <c r="EWG131" s="47"/>
      <c r="EWH131" s="47"/>
      <c r="EWI131" s="47"/>
      <c r="EWJ131" s="47"/>
      <c r="EWK131" s="47"/>
      <c r="EWL131" s="47"/>
      <c r="EWM131" s="47"/>
      <c r="EWN131" s="47"/>
      <c r="EWO131" s="47"/>
      <c r="EWP131" s="47"/>
      <c r="EWQ131" s="47"/>
      <c r="EWR131" s="47"/>
      <c r="EWS131" s="47"/>
      <c r="EWT131" s="47"/>
      <c r="EWU131" s="47"/>
      <c r="EWV131" s="47"/>
      <c r="EWW131" s="47"/>
      <c r="EWX131" s="47"/>
      <c r="EWY131" s="47"/>
      <c r="EWZ131" s="47"/>
      <c r="EXA131" s="47"/>
      <c r="EXB131" s="47"/>
      <c r="EXC131" s="47"/>
      <c r="EXD131" s="47"/>
      <c r="EXE131" s="47"/>
      <c r="EXF131" s="47"/>
      <c r="EXG131" s="47"/>
      <c r="EXH131" s="47"/>
      <c r="EXI131" s="47"/>
      <c r="EXJ131" s="47"/>
      <c r="EXK131" s="47"/>
      <c r="EXL131" s="47"/>
      <c r="EXM131" s="47"/>
      <c r="EXN131" s="47"/>
      <c r="EXO131" s="47"/>
      <c r="EXP131" s="47"/>
      <c r="EXQ131" s="47"/>
      <c r="EXR131" s="47"/>
      <c r="EXS131" s="47"/>
      <c r="EXT131" s="47"/>
      <c r="EXU131" s="47"/>
      <c r="EXV131" s="47"/>
      <c r="EXW131" s="47"/>
      <c r="EXX131" s="47"/>
      <c r="EXY131" s="47"/>
      <c r="EXZ131" s="47"/>
      <c r="EYA131" s="47"/>
      <c r="EYB131" s="47"/>
      <c r="EYC131" s="47"/>
      <c r="EYD131" s="47"/>
      <c r="EYE131" s="47"/>
      <c r="EYF131" s="47"/>
      <c r="EYG131" s="47"/>
      <c r="EYH131" s="47"/>
      <c r="EYI131" s="47"/>
      <c r="EYJ131" s="47"/>
      <c r="EYK131" s="47"/>
      <c r="EYL131" s="47"/>
      <c r="EYM131" s="47"/>
      <c r="EYN131" s="47"/>
      <c r="EYO131" s="47"/>
      <c r="EYP131" s="47"/>
      <c r="EYQ131" s="47"/>
      <c r="EYR131" s="47"/>
      <c r="EYS131" s="47"/>
      <c r="EYT131" s="47"/>
      <c r="EYU131" s="47"/>
      <c r="EYV131" s="47"/>
      <c r="EYW131" s="47"/>
      <c r="EYX131" s="47"/>
      <c r="EYY131" s="47"/>
      <c r="EYZ131" s="47"/>
      <c r="EZA131" s="47"/>
      <c r="EZB131" s="47"/>
      <c r="EZC131" s="47"/>
      <c r="EZD131" s="47"/>
      <c r="EZE131" s="47"/>
      <c r="EZF131" s="47"/>
      <c r="EZG131" s="47"/>
      <c r="EZH131" s="47"/>
      <c r="EZI131" s="47"/>
      <c r="EZJ131" s="47"/>
      <c r="EZK131" s="47"/>
      <c r="EZL131" s="47"/>
      <c r="EZM131" s="47"/>
      <c r="EZN131" s="47"/>
      <c r="EZO131" s="47"/>
      <c r="EZP131" s="47"/>
      <c r="EZQ131" s="47"/>
      <c r="EZR131" s="47"/>
      <c r="EZS131" s="47"/>
      <c r="EZT131" s="47"/>
      <c r="EZU131" s="47"/>
      <c r="EZV131" s="47"/>
      <c r="EZW131" s="47"/>
      <c r="EZX131" s="47"/>
      <c r="EZY131" s="47"/>
      <c r="EZZ131" s="47"/>
      <c r="FAA131" s="47"/>
      <c r="FAB131" s="47"/>
      <c r="FAC131" s="47"/>
      <c r="FAD131" s="47"/>
      <c r="FAE131" s="47"/>
      <c r="FAF131" s="47"/>
      <c r="FAG131" s="47"/>
      <c r="FAH131" s="47"/>
      <c r="FAI131" s="47"/>
      <c r="FAJ131" s="47"/>
      <c r="FAK131" s="47"/>
      <c r="FAL131" s="47"/>
      <c r="FAM131" s="47"/>
      <c r="FAN131" s="47"/>
      <c r="FAO131" s="47"/>
      <c r="FAP131" s="47"/>
      <c r="FAQ131" s="47"/>
      <c r="FAR131" s="47"/>
      <c r="FAS131" s="47"/>
      <c r="FAT131" s="47"/>
      <c r="FAU131" s="47"/>
      <c r="FAV131" s="47"/>
      <c r="FAW131" s="47"/>
      <c r="FAX131" s="47"/>
      <c r="FAY131" s="47"/>
      <c r="FAZ131" s="47"/>
      <c r="FBA131" s="47"/>
      <c r="FBB131" s="47"/>
      <c r="FBC131" s="47"/>
      <c r="FBD131" s="47"/>
      <c r="FBE131" s="47"/>
      <c r="FBF131" s="47"/>
      <c r="FBG131" s="47"/>
      <c r="FBH131" s="47"/>
      <c r="FBI131" s="47"/>
      <c r="FBJ131" s="47"/>
      <c r="FBK131" s="47"/>
      <c r="FBL131" s="47"/>
      <c r="FBM131" s="47"/>
      <c r="FBN131" s="47"/>
      <c r="FBO131" s="47"/>
      <c r="FBP131" s="47"/>
      <c r="FBQ131" s="47"/>
      <c r="FBR131" s="47"/>
      <c r="FBS131" s="47"/>
      <c r="FBT131" s="47"/>
      <c r="FBU131" s="47"/>
      <c r="FBV131" s="47"/>
      <c r="FBW131" s="47"/>
      <c r="FBX131" s="47"/>
      <c r="FBY131" s="47"/>
      <c r="FBZ131" s="47"/>
      <c r="FCA131" s="47"/>
      <c r="FCB131" s="47"/>
      <c r="FCC131" s="47"/>
      <c r="FCD131" s="47"/>
      <c r="FCE131" s="47"/>
      <c r="FCF131" s="47"/>
      <c r="FCG131" s="47"/>
      <c r="FCH131" s="47"/>
      <c r="FCI131" s="47"/>
      <c r="FCJ131" s="47"/>
      <c r="FCK131" s="47"/>
      <c r="FCL131" s="47"/>
      <c r="FCM131" s="47"/>
      <c r="FCN131" s="47"/>
      <c r="FCO131" s="47"/>
      <c r="FCP131" s="47"/>
      <c r="FCQ131" s="47"/>
      <c r="FCR131" s="47"/>
      <c r="FCS131" s="47"/>
      <c r="FCT131" s="47"/>
      <c r="FCU131" s="47"/>
      <c r="FCV131" s="47"/>
      <c r="FCW131" s="47"/>
      <c r="FCX131" s="47"/>
      <c r="FCY131" s="47"/>
      <c r="FCZ131" s="47"/>
      <c r="FDA131" s="47"/>
      <c r="FDB131" s="47"/>
      <c r="FDC131" s="47"/>
      <c r="FDD131" s="47"/>
      <c r="FDE131" s="47"/>
      <c r="FDF131" s="47"/>
      <c r="FDG131" s="47"/>
      <c r="FDH131" s="47"/>
      <c r="FDI131" s="47"/>
      <c r="FDJ131" s="47"/>
      <c r="FDK131" s="47"/>
      <c r="FDL131" s="47"/>
      <c r="FDM131" s="47"/>
      <c r="FDN131" s="47"/>
      <c r="FDO131" s="47"/>
      <c r="FDP131" s="47"/>
      <c r="FDQ131" s="47"/>
      <c r="FDR131" s="47"/>
      <c r="FDS131" s="47"/>
      <c r="FDT131" s="47"/>
      <c r="FDU131" s="47"/>
      <c r="FDV131" s="47"/>
      <c r="FDW131" s="47"/>
      <c r="FDX131" s="47"/>
      <c r="FDY131" s="47"/>
      <c r="FDZ131" s="47"/>
      <c r="FEA131" s="47"/>
      <c r="FEB131" s="47"/>
      <c r="FEC131" s="47"/>
      <c r="FED131" s="47"/>
      <c r="FEE131" s="47"/>
      <c r="FEF131" s="47"/>
      <c r="FEG131" s="47"/>
      <c r="FEH131" s="47"/>
      <c r="FEI131" s="47"/>
      <c r="FEJ131" s="47"/>
      <c r="FEK131" s="47"/>
      <c r="FEL131" s="47"/>
      <c r="FEM131" s="47"/>
      <c r="FEN131" s="47"/>
      <c r="FEO131" s="47"/>
      <c r="FEP131" s="47"/>
      <c r="FEQ131" s="47"/>
      <c r="FER131" s="47"/>
      <c r="FES131" s="47"/>
      <c r="FET131" s="47"/>
      <c r="FEU131" s="47"/>
      <c r="FEV131" s="47"/>
      <c r="FEW131" s="47"/>
      <c r="FEX131" s="47"/>
      <c r="FEY131" s="47"/>
      <c r="FEZ131" s="47"/>
      <c r="FFA131" s="47"/>
      <c r="FFB131" s="47"/>
      <c r="FFC131" s="47"/>
      <c r="FFD131" s="47"/>
      <c r="FFE131" s="47"/>
      <c r="FFF131" s="47"/>
      <c r="FFG131" s="47"/>
      <c r="FFH131" s="47"/>
      <c r="FFI131" s="47"/>
      <c r="FFJ131" s="47"/>
      <c r="FFK131" s="47"/>
      <c r="FFL131" s="47"/>
      <c r="FFM131" s="47"/>
      <c r="FFN131" s="47"/>
      <c r="FFO131" s="47"/>
      <c r="FFP131" s="47"/>
      <c r="FFQ131" s="47"/>
      <c r="FFR131" s="47"/>
      <c r="FFS131" s="47"/>
      <c r="FFT131" s="47"/>
      <c r="FFU131" s="47"/>
      <c r="FFV131" s="47"/>
      <c r="FFW131" s="47"/>
      <c r="FFX131" s="47"/>
      <c r="FFY131" s="47"/>
      <c r="FFZ131" s="47"/>
      <c r="FGA131" s="47"/>
      <c r="FGB131" s="47"/>
      <c r="FGC131" s="47"/>
      <c r="FGD131" s="47"/>
      <c r="FGE131" s="47"/>
      <c r="FGF131" s="47"/>
      <c r="FGG131" s="47"/>
      <c r="FGH131" s="47"/>
      <c r="FGI131" s="47"/>
      <c r="FGJ131" s="47"/>
      <c r="FGK131" s="47"/>
      <c r="FGL131" s="47"/>
      <c r="FGM131" s="47"/>
      <c r="FGN131" s="47"/>
      <c r="FGO131" s="47"/>
      <c r="FGP131" s="47"/>
      <c r="FGQ131" s="47"/>
      <c r="FGR131" s="47"/>
      <c r="FGS131" s="47"/>
      <c r="FGT131" s="47"/>
      <c r="FGU131" s="47"/>
      <c r="FGV131" s="47"/>
      <c r="FGW131" s="47"/>
      <c r="FGX131" s="47"/>
      <c r="FGY131" s="47"/>
      <c r="FGZ131" s="47"/>
      <c r="FHA131" s="47"/>
      <c r="FHB131" s="47"/>
      <c r="FHC131" s="47"/>
      <c r="FHD131" s="47"/>
      <c r="FHE131" s="47"/>
      <c r="FHF131" s="47"/>
      <c r="FHG131" s="47"/>
      <c r="FHH131" s="47"/>
      <c r="FHI131" s="47"/>
      <c r="FHJ131" s="47"/>
      <c r="FHK131" s="47"/>
      <c r="FHL131" s="47"/>
      <c r="FHM131" s="47"/>
      <c r="FHN131" s="47"/>
      <c r="FHO131" s="47"/>
      <c r="FHP131" s="47"/>
      <c r="FHQ131" s="47"/>
      <c r="FHR131" s="47"/>
      <c r="FHS131" s="47"/>
      <c r="FHT131" s="47"/>
      <c r="FHU131" s="47"/>
      <c r="FHV131" s="47"/>
      <c r="FHW131" s="47"/>
      <c r="FHX131" s="47"/>
      <c r="FHY131" s="47"/>
      <c r="FHZ131" s="47"/>
      <c r="FIA131" s="47"/>
      <c r="FIB131" s="47"/>
      <c r="FIC131" s="47"/>
      <c r="FID131" s="47"/>
      <c r="FIE131" s="47"/>
      <c r="FIF131" s="47"/>
      <c r="FIG131" s="47"/>
      <c r="FIH131" s="47"/>
      <c r="FII131" s="47"/>
      <c r="FIJ131" s="47"/>
      <c r="FIK131" s="47"/>
      <c r="FIL131" s="47"/>
      <c r="FIM131" s="47"/>
      <c r="FIN131" s="47"/>
      <c r="FIO131" s="47"/>
      <c r="FIP131" s="47"/>
      <c r="FIQ131" s="47"/>
      <c r="FIR131" s="47"/>
      <c r="FIS131" s="47"/>
      <c r="FIT131" s="47"/>
      <c r="FIU131" s="47"/>
      <c r="FIV131" s="47"/>
      <c r="FIW131" s="47"/>
      <c r="FIX131" s="47"/>
      <c r="FIY131" s="47"/>
      <c r="FIZ131" s="47"/>
      <c r="FJA131" s="47"/>
      <c r="FJB131" s="47"/>
      <c r="FJC131" s="47"/>
      <c r="FJD131" s="47"/>
      <c r="FJE131" s="47"/>
      <c r="FJF131" s="47"/>
      <c r="FJG131" s="47"/>
      <c r="FJH131" s="47"/>
      <c r="FJI131" s="47"/>
      <c r="FJJ131" s="47"/>
      <c r="FJK131" s="47"/>
      <c r="FJL131" s="47"/>
      <c r="FJM131" s="47"/>
      <c r="FJN131" s="47"/>
      <c r="FJO131" s="47"/>
      <c r="FJP131" s="47"/>
      <c r="FJQ131" s="47"/>
      <c r="FJR131" s="47"/>
      <c r="FJS131" s="47"/>
      <c r="FJT131" s="47"/>
      <c r="FJU131" s="47"/>
      <c r="FJV131" s="47"/>
      <c r="FJW131" s="47"/>
      <c r="FJX131" s="47"/>
      <c r="FJY131" s="47"/>
      <c r="FJZ131" s="47"/>
      <c r="FKA131" s="47"/>
      <c r="FKB131" s="47"/>
      <c r="FKC131" s="47"/>
      <c r="FKD131" s="47"/>
      <c r="FKE131" s="47"/>
      <c r="FKF131" s="47"/>
      <c r="FKG131" s="47"/>
      <c r="FKH131" s="47"/>
      <c r="FKI131" s="47"/>
      <c r="FKJ131" s="47"/>
      <c r="FKK131" s="47"/>
      <c r="FKL131" s="47"/>
      <c r="FKM131" s="47"/>
      <c r="FKN131" s="47"/>
      <c r="FKO131" s="47"/>
      <c r="FKP131" s="47"/>
      <c r="FKQ131" s="47"/>
      <c r="FKR131" s="47"/>
      <c r="FKS131" s="47"/>
      <c r="FKT131" s="47"/>
      <c r="FKU131" s="47"/>
      <c r="FKV131" s="47"/>
      <c r="FKW131" s="47"/>
      <c r="FKX131" s="47"/>
      <c r="FKY131" s="47"/>
      <c r="FKZ131" s="47"/>
      <c r="FLA131" s="47"/>
      <c r="FLB131" s="47"/>
      <c r="FLC131" s="47"/>
      <c r="FLD131" s="47"/>
      <c r="FLE131" s="47"/>
      <c r="FLF131" s="47"/>
      <c r="FLG131" s="47"/>
      <c r="FLH131" s="47"/>
      <c r="FLI131" s="47"/>
      <c r="FLJ131" s="47"/>
      <c r="FLK131" s="47"/>
      <c r="FLL131" s="47"/>
      <c r="FLM131" s="47"/>
      <c r="FLN131" s="47"/>
      <c r="FLO131" s="47"/>
      <c r="FLP131" s="47"/>
      <c r="FLQ131" s="47"/>
      <c r="FLR131" s="47"/>
      <c r="FLS131" s="47"/>
      <c r="FLT131" s="47"/>
      <c r="FLU131" s="47"/>
      <c r="FLV131" s="47"/>
      <c r="FLW131" s="47"/>
      <c r="FLX131" s="47"/>
      <c r="FLY131" s="47"/>
      <c r="FLZ131" s="47"/>
      <c r="FMA131" s="47"/>
      <c r="FMB131" s="47"/>
      <c r="FMC131" s="47"/>
      <c r="FMD131" s="47"/>
      <c r="FME131" s="47"/>
      <c r="FMF131" s="47"/>
      <c r="FMG131" s="47"/>
      <c r="FMH131" s="47"/>
      <c r="FMI131" s="47"/>
      <c r="FMJ131" s="47"/>
      <c r="FMK131" s="47"/>
      <c r="FML131" s="47"/>
      <c r="FMM131" s="47"/>
      <c r="FMN131" s="47"/>
      <c r="FMO131" s="47"/>
      <c r="FMP131" s="47"/>
      <c r="FMQ131" s="47"/>
      <c r="FMR131" s="47"/>
      <c r="FMS131" s="47"/>
      <c r="FMT131" s="47"/>
      <c r="FMU131" s="47"/>
      <c r="FMV131" s="47"/>
      <c r="FMW131" s="47"/>
      <c r="FMX131" s="47"/>
      <c r="FMY131" s="47"/>
      <c r="FMZ131" s="47"/>
      <c r="FNA131" s="47"/>
      <c r="FNB131" s="47"/>
      <c r="FNC131" s="47"/>
      <c r="FND131" s="47"/>
      <c r="FNE131" s="47"/>
      <c r="FNF131" s="47"/>
      <c r="FNG131" s="47"/>
      <c r="FNH131" s="47"/>
      <c r="FNI131" s="47"/>
      <c r="FNJ131" s="47"/>
      <c r="FNK131" s="47"/>
      <c r="FNL131" s="47"/>
      <c r="FNM131" s="47"/>
      <c r="FNN131" s="47"/>
      <c r="FNO131" s="47"/>
      <c r="FNP131" s="47"/>
      <c r="FNQ131" s="47"/>
      <c r="FNR131" s="47"/>
      <c r="FNS131" s="47"/>
      <c r="FNT131" s="47"/>
      <c r="FNU131" s="47"/>
      <c r="FNV131" s="47"/>
      <c r="FNW131" s="47"/>
      <c r="FNX131" s="47"/>
      <c r="FNY131" s="47"/>
      <c r="FNZ131" s="47"/>
      <c r="FOA131" s="47"/>
      <c r="FOB131" s="47"/>
      <c r="FOC131" s="47"/>
      <c r="FOD131" s="47"/>
      <c r="FOE131" s="47"/>
      <c r="FOF131" s="47"/>
      <c r="FOG131" s="47"/>
      <c r="FOH131" s="47"/>
      <c r="FOI131" s="47"/>
      <c r="FOJ131" s="47"/>
      <c r="FOK131" s="47"/>
      <c r="FOL131" s="47"/>
      <c r="FOM131" s="47"/>
      <c r="FON131" s="47"/>
      <c r="FOO131" s="47"/>
      <c r="FOP131" s="47"/>
      <c r="FOQ131" s="47"/>
      <c r="FOR131" s="47"/>
      <c r="FOS131" s="47"/>
      <c r="FOT131" s="47"/>
      <c r="FOU131" s="47"/>
      <c r="FOV131" s="47"/>
      <c r="FOW131" s="47"/>
      <c r="FOX131" s="47"/>
      <c r="FOY131" s="47"/>
      <c r="FOZ131" s="47"/>
      <c r="FPA131" s="47"/>
      <c r="FPB131" s="47"/>
      <c r="FPC131" s="47"/>
      <c r="FPD131" s="47"/>
      <c r="FPE131" s="47"/>
      <c r="FPF131" s="47"/>
      <c r="FPG131" s="47"/>
      <c r="FPH131" s="47"/>
      <c r="FPI131" s="47"/>
      <c r="FPJ131" s="47"/>
      <c r="FPK131" s="47"/>
      <c r="FPL131" s="47"/>
      <c r="FPM131" s="47"/>
      <c r="FPN131" s="47"/>
      <c r="FPO131" s="47"/>
      <c r="FPP131" s="47"/>
      <c r="FPQ131" s="47"/>
      <c r="FPR131" s="47"/>
      <c r="FPS131" s="47"/>
      <c r="FPT131" s="47"/>
      <c r="FPU131" s="47"/>
      <c r="FPV131" s="47"/>
      <c r="FPW131" s="47"/>
      <c r="FPX131" s="47"/>
      <c r="FPY131" s="47"/>
      <c r="FPZ131" s="47"/>
      <c r="FQA131" s="47"/>
      <c r="FQB131" s="47"/>
      <c r="FQC131" s="47"/>
      <c r="FQD131" s="47"/>
      <c r="FQE131" s="47"/>
      <c r="FQF131" s="47"/>
      <c r="FQG131" s="47"/>
      <c r="FQH131" s="47"/>
      <c r="FQI131" s="47"/>
      <c r="FQJ131" s="47"/>
      <c r="FQK131" s="47"/>
      <c r="FQL131" s="47"/>
      <c r="FQM131" s="47"/>
      <c r="FQN131" s="47"/>
      <c r="FQO131" s="47"/>
      <c r="FQP131" s="47"/>
      <c r="FQQ131" s="47"/>
      <c r="FQR131" s="47"/>
      <c r="FQS131" s="47"/>
      <c r="FQT131" s="47"/>
      <c r="FQU131" s="47"/>
      <c r="FQV131" s="47"/>
      <c r="FQW131" s="47"/>
      <c r="FQX131" s="47"/>
      <c r="FQY131" s="47"/>
      <c r="FQZ131" s="47"/>
      <c r="FRA131" s="47"/>
      <c r="FRB131" s="47"/>
      <c r="FRC131" s="47"/>
      <c r="FRD131" s="47"/>
      <c r="FRE131" s="47"/>
      <c r="FRF131" s="47"/>
      <c r="FRG131" s="47"/>
      <c r="FRH131" s="47"/>
      <c r="FRI131" s="47"/>
      <c r="FRJ131" s="47"/>
      <c r="FRK131" s="47"/>
      <c r="FRL131" s="47"/>
      <c r="FRM131" s="47"/>
      <c r="FRN131" s="47"/>
      <c r="FRO131" s="47"/>
      <c r="FRP131" s="47"/>
      <c r="FRQ131" s="47"/>
      <c r="FRR131" s="47"/>
      <c r="FRS131" s="47"/>
      <c r="FRT131" s="47"/>
      <c r="FRU131" s="47"/>
      <c r="FRV131" s="47"/>
      <c r="FRW131" s="47"/>
      <c r="FRX131" s="47"/>
      <c r="FRY131" s="47"/>
      <c r="FRZ131" s="47"/>
      <c r="FSA131" s="47"/>
      <c r="FSB131" s="47"/>
      <c r="FSC131" s="47"/>
      <c r="FSD131" s="47"/>
      <c r="FSE131" s="47"/>
      <c r="FSF131" s="47"/>
      <c r="FSG131" s="47"/>
      <c r="FSH131" s="47"/>
      <c r="FSI131" s="47"/>
      <c r="FSJ131" s="47"/>
      <c r="FSK131" s="47"/>
      <c r="FSL131" s="47"/>
      <c r="FSM131" s="47"/>
      <c r="FSN131" s="47"/>
      <c r="FSO131" s="47"/>
      <c r="FSP131" s="47"/>
      <c r="FSQ131" s="47"/>
      <c r="FSR131" s="47"/>
      <c r="FSS131" s="47"/>
      <c r="FST131" s="47"/>
      <c r="FSU131" s="47"/>
      <c r="FSV131" s="47"/>
      <c r="FSW131" s="47"/>
      <c r="FSX131" s="47"/>
      <c r="FSY131" s="47"/>
      <c r="FSZ131" s="47"/>
      <c r="FTA131" s="47"/>
      <c r="FTB131" s="47"/>
      <c r="FTC131" s="47"/>
      <c r="FTD131" s="47"/>
      <c r="FTE131" s="47"/>
      <c r="FTF131" s="47"/>
      <c r="FTG131" s="47"/>
      <c r="FTH131" s="47"/>
      <c r="FTI131" s="47"/>
      <c r="FTJ131" s="47"/>
      <c r="FTK131" s="47"/>
      <c r="FTL131" s="47"/>
      <c r="FTM131" s="47"/>
      <c r="FTN131" s="47"/>
      <c r="FTO131" s="47"/>
      <c r="FTP131" s="47"/>
      <c r="FTQ131" s="47"/>
      <c r="FTR131" s="47"/>
      <c r="FTS131" s="47"/>
      <c r="FTT131" s="47"/>
      <c r="FTU131" s="47"/>
      <c r="FTV131" s="47"/>
      <c r="FTW131" s="47"/>
      <c r="FTX131" s="47"/>
      <c r="FTY131" s="47"/>
      <c r="FTZ131" s="47"/>
      <c r="FUA131" s="47"/>
      <c r="FUB131" s="47"/>
      <c r="FUC131" s="47"/>
      <c r="FUD131" s="47"/>
      <c r="FUE131" s="47"/>
      <c r="FUF131" s="47"/>
      <c r="FUG131" s="47"/>
      <c r="FUH131" s="47"/>
      <c r="FUI131" s="47"/>
      <c r="FUJ131" s="47"/>
      <c r="FUK131" s="47"/>
      <c r="FUL131" s="47"/>
      <c r="FUM131" s="47"/>
      <c r="FUN131" s="47"/>
      <c r="FUO131" s="47"/>
      <c r="FUP131" s="47"/>
      <c r="FUQ131" s="47"/>
      <c r="FUR131" s="47"/>
      <c r="FUS131" s="47"/>
      <c r="FUT131" s="47"/>
      <c r="FUU131" s="47"/>
      <c r="FUV131" s="47"/>
      <c r="FUW131" s="47"/>
      <c r="FUX131" s="47"/>
      <c r="FUY131" s="47"/>
      <c r="FUZ131" s="47"/>
      <c r="FVA131" s="47"/>
      <c r="FVB131" s="47"/>
      <c r="FVC131" s="47"/>
      <c r="FVD131" s="47"/>
      <c r="FVE131" s="47"/>
      <c r="FVF131" s="47"/>
      <c r="FVG131" s="47"/>
      <c r="FVH131" s="47"/>
      <c r="FVI131" s="47"/>
      <c r="FVJ131" s="47"/>
      <c r="FVK131" s="47"/>
      <c r="FVL131" s="47"/>
      <c r="FVM131" s="47"/>
      <c r="FVN131" s="47"/>
      <c r="FVO131" s="47"/>
      <c r="FVP131" s="47"/>
      <c r="FVQ131" s="47"/>
      <c r="FVR131" s="47"/>
      <c r="FVS131" s="47"/>
      <c r="FVT131" s="47"/>
      <c r="FVU131" s="47"/>
      <c r="FVV131" s="47"/>
      <c r="FVW131" s="47"/>
      <c r="FVX131" s="47"/>
      <c r="FVY131" s="47"/>
      <c r="FVZ131" s="47"/>
      <c r="FWA131" s="47"/>
      <c r="FWB131" s="47"/>
      <c r="FWC131" s="47"/>
      <c r="FWD131" s="47"/>
      <c r="FWE131" s="47"/>
      <c r="FWF131" s="47"/>
      <c r="FWG131" s="47"/>
      <c r="FWH131" s="47"/>
      <c r="FWI131" s="47"/>
      <c r="FWJ131" s="47"/>
      <c r="FWK131" s="47"/>
      <c r="FWL131" s="47"/>
      <c r="FWM131" s="47"/>
      <c r="FWN131" s="47"/>
      <c r="FWO131" s="47"/>
      <c r="FWP131" s="47"/>
      <c r="FWQ131" s="47"/>
      <c r="FWR131" s="47"/>
      <c r="FWS131" s="47"/>
      <c r="FWT131" s="47"/>
      <c r="FWU131" s="47"/>
      <c r="FWV131" s="47"/>
      <c r="FWW131" s="47"/>
      <c r="FWX131" s="47"/>
      <c r="FWY131" s="47"/>
      <c r="FWZ131" s="47"/>
      <c r="FXA131" s="47"/>
      <c r="FXB131" s="47"/>
      <c r="FXC131" s="47"/>
      <c r="FXD131" s="47"/>
      <c r="FXE131" s="47"/>
      <c r="FXF131" s="47"/>
      <c r="FXG131" s="47"/>
      <c r="FXH131" s="47"/>
      <c r="FXI131" s="47"/>
      <c r="FXJ131" s="47"/>
      <c r="FXK131" s="47"/>
      <c r="FXL131" s="47"/>
      <c r="FXM131" s="47"/>
      <c r="FXN131" s="47"/>
      <c r="FXO131" s="47"/>
      <c r="FXP131" s="47"/>
      <c r="FXQ131" s="47"/>
      <c r="FXR131" s="47"/>
      <c r="FXS131" s="47"/>
      <c r="FXT131" s="47"/>
      <c r="FXU131" s="47"/>
      <c r="FXV131" s="47"/>
      <c r="FXW131" s="47"/>
      <c r="FXX131" s="47"/>
      <c r="FXY131" s="47"/>
      <c r="FXZ131" s="47"/>
      <c r="FYA131" s="47"/>
      <c r="FYB131" s="47"/>
      <c r="FYC131" s="47"/>
      <c r="FYD131" s="47"/>
      <c r="FYE131" s="47"/>
      <c r="FYF131" s="47"/>
      <c r="FYG131" s="47"/>
      <c r="FYH131" s="47"/>
      <c r="FYI131" s="47"/>
      <c r="FYJ131" s="47"/>
      <c r="FYK131" s="47"/>
      <c r="FYL131" s="47"/>
      <c r="FYM131" s="47"/>
      <c r="FYN131" s="47"/>
      <c r="FYO131" s="47"/>
      <c r="FYP131" s="47"/>
      <c r="FYQ131" s="47"/>
      <c r="FYR131" s="47"/>
      <c r="FYS131" s="47"/>
      <c r="FYT131" s="47"/>
      <c r="FYU131" s="47"/>
      <c r="FYV131" s="47"/>
      <c r="FYW131" s="47"/>
      <c r="FYX131" s="47"/>
      <c r="FYY131" s="47"/>
      <c r="FYZ131" s="47"/>
      <c r="FZA131" s="47"/>
      <c r="FZB131" s="47"/>
      <c r="FZC131" s="47"/>
      <c r="FZD131" s="47"/>
      <c r="FZE131" s="47"/>
      <c r="FZF131" s="47"/>
      <c r="FZG131" s="47"/>
      <c r="FZH131" s="47"/>
      <c r="FZI131" s="47"/>
      <c r="FZJ131" s="47"/>
      <c r="FZK131" s="47"/>
      <c r="FZL131" s="47"/>
      <c r="FZM131" s="47"/>
      <c r="FZN131" s="47"/>
      <c r="FZO131" s="47"/>
      <c r="FZP131" s="47"/>
      <c r="FZQ131" s="47"/>
      <c r="FZR131" s="47"/>
      <c r="FZS131" s="47"/>
      <c r="FZT131" s="47"/>
      <c r="FZU131" s="47"/>
      <c r="FZV131" s="47"/>
      <c r="FZW131" s="47"/>
      <c r="FZX131" s="47"/>
      <c r="FZY131" s="47"/>
      <c r="FZZ131" s="47"/>
      <c r="GAA131" s="47"/>
      <c r="GAB131" s="47"/>
      <c r="GAC131" s="47"/>
      <c r="GAD131" s="47"/>
      <c r="GAE131" s="47"/>
      <c r="GAF131" s="47"/>
      <c r="GAG131" s="47"/>
      <c r="GAH131" s="47"/>
      <c r="GAI131" s="47"/>
      <c r="GAJ131" s="47"/>
      <c r="GAK131" s="47"/>
      <c r="GAL131" s="47"/>
      <c r="GAM131" s="47"/>
      <c r="GAN131" s="47"/>
      <c r="GAO131" s="47"/>
      <c r="GAP131" s="47"/>
      <c r="GAQ131" s="47"/>
      <c r="GAR131" s="47"/>
      <c r="GAS131" s="47"/>
      <c r="GAT131" s="47"/>
      <c r="GAU131" s="47"/>
      <c r="GAV131" s="47"/>
      <c r="GAW131" s="47"/>
      <c r="GAX131" s="47"/>
      <c r="GAY131" s="47"/>
      <c r="GAZ131" s="47"/>
      <c r="GBA131" s="47"/>
      <c r="GBB131" s="47"/>
      <c r="GBC131" s="47"/>
      <c r="GBD131" s="47"/>
      <c r="GBE131" s="47"/>
      <c r="GBF131" s="47"/>
      <c r="GBG131" s="47"/>
      <c r="GBH131" s="47"/>
      <c r="GBI131" s="47"/>
      <c r="GBJ131" s="47"/>
      <c r="GBK131" s="47"/>
      <c r="GBL131" s="47"/>
      <c r="GBM131" s="47"/>
      <c r="GBN131" s="47"/>
      <c r="GBO131" s="47"/>
      <c r="GBP131" s="47"/>
      <c r="GBQ131" s="47"/>
      <c r="GBR131" s="47"/>
      <c r="GBS131" s="47"/>
      <c r="GBT131" s="47"/>
      <c r="GBU131" s="47"/>
      <c r="GBV131" s="47"/>
      <c r="GBW131" s="47"/>
      <c r="GBX131" s="47"/>
      <c r="GBY131" s="47"/>
      <c r="GBZ131" s="47"/>
      <c r="GCA131" s="47"/>
      <c r="GCB131" s="47"/>
      <c r="GCC131" s="47"/>
      <c r="GCD131" s="47"/>
      <c r="GCE131" s="47"/>
      <c r="GCF131" s="47"/>
      <c r="GCG131" s="47"/>
      <c r="GCH131" s="47"/>
      <c r="GCI131" s="47"/>
      <c r="GCJ131" s="47"/>
      <c r="GCK131" s="47"/>
      <c r="GCL131" s="47"/>
      <c r="GCM131" s="47"/>
      <c r="GCN131" s="47"/>
      <c r="GCO131" s="47"/>
      <c r="GCP131" s="47"/>
      <c r="GCQ131" s="47"/>
      <c r="GCR131" s="47"/>
      <c r="GCS131" s="47"/>
      <c r="GCT131" s="47"/>
      <c r="GCU131" s="47"/>
      <c r="GCV131" s="47"/>
      <c r="GCW131" s="47"/>
      <c r="GCX131" s="47"/>
      <c r="GCY131" s="47"/>
      <c r="GCZ131" s="47"/>
      <c r="GDA131" s="47"/>
      <c r="GDB131" s="47"/>
      <c r="GDC131" s="47"/>
      <c r="GDD131" s="47"/>
      <c r="GDE131" s="47"/>
      <c r="GDF131" s="47"/>
      <c r="GDG131" s="47"/>
      <c r="GDH131" s="47"/>
      <c r="GDI131" s="47"/>
      <c r="GDJ131" s="47"/>
      <c r="GDK131" s="47"/>
      <c r="GDL131" s="47"/>
      <c r="GDM131" s="47"/>
      <c r="GDN131" s="47"/>
      <c r="GDO131" s="47"/>
      <c r="GDP131" s="47"/>
      <c r="GDQ131" s="47"/>
      <c r="GDR131" s="47"/>
      <c r="GDS131" s="47"/>
      <c r="GDT131" s="47"/>
      <c r="GDU131" s="47"/>
      <c r="GDV131" s="47"/>
      <c r="GDW131" s="47"/>
      <c r="GDX131" s="47"/>
      <c r="GDY131" s="47"/>
      <c r="GDZ131" s="47"/>
      <c r="GEA131" s="47"/>
      <c r="GEB131" s="47"/>
      <c r="GEC131" s="47"/>
      <c r="GED131" s="47"/>
      <c r="GEE131" s="47"/>
      <c r="GEF131" s="47"/>
      <c r="GEG131" s="47"/>
      <c r="GEH131" s="47"/>
      <c r="GEI131" s="47"/>
      <c r="GEJ131" s="47"/>
      <c r="GEK131" s="47"/>
      <c r="GEL131" s="47"/>
      <c r="GEM131" s="47"/>
      <c r="GEN131" s="47"/>
      <c r="GEO131" s="47"/>
      <c r="GEP131" s="47"/>
      <c r="GEQ131" s="47"/>
      <c r="GER131" s="47"/>
      <c r="GES131" s="47"/>
      <c r="GET131" s="47"/>
      <c r="GEU131" s="47"/>
      <c r="GEV131" s="47"/>
      <c r="GEW131" s="47"/>
      <c r="GEX131" s="47"/>
      <c r="GEY131" s="47"/>
      <c r="GEZ131" s="47"/>
      <c r="GFA131" s="47"/>
      <c r="GFB131" s="47"/>
      <c r="GFC131" s="47"/>
      <c r="GFD131" s="47"/>
      <c r="GFE131" s="47"/>
      <c r="GFF131" s="47"/>
      <c r="GFG131" s="47"/>
      <c r="GFH131" s="47"/>
      <c r="GFI131" s="47"/>
      <c r="GFJ131" s="47"/>
      <c r="GFK131" s="47"/>
      <c r="GFL131" s="47"/>
      <c r="GFM131" s="47"/>
      <c r="GFN131" s="47"/>
      <c r="GFO131" s="47"/>
      <c r="GFP131" s="47"/>
      <c r="GFQ131" s="47"/>
      <c r="GFR131" s="47"/>
      <c r="GFS131" s="47"/>
      <c r="GFT131" s="47"/>
      <c r="GFU131" s="47"/>
      <c r="GFV131" s="47"/>
      <c r="GFW131" s="47"/>
      <c r="GFX131" s="47"/>
      <c r="GFY131" s="47"/>
      <c r="GFZ131" s="47"/>
      <c r="GGA131" s="47"/>
      <c r="GGB131" s="47"/>
      <c r="GGC131" s="47"/>
      <c r="GGD131" s="47"/>
      <c r="GGE131" s="47"/>
      <c r="GGF131" s="47"/>
      <c r="GGG131" s="47"/>
      <c r="GGH131" s="47"/>
      <c r="GGI131" s="47"/>
      <c r="GGJ131" s="47"/>
      <c r="GGK131" s="47"/>
      <c r="GGL131" s="47"/>
      <c r="GGM131" s="47"/>
      <c r="GGN131" s="47"/>
      <c r="GGO131" s="47"/>
      <c r="GGP131" s="47"/>
      <c r="GGQ131" s="47"/>
      <c r="GGR131" s="47"/>
      <c r="GGS131" s="47"/>
      <c r="GGT131" s="47"/>
      <c r="GGU131" s="47"/>
      <c r="GGV131" s="47"/>
      <c r="GGW131" s="47"/>
      <c r="GGX131" s="47"/>
      <c r="GGY131" s="47"/>
      <c r="GGZ131" s="47"/>
      <c r="GHA131" s="47"/>
      <c r="GHB131" s="47"/>
      <c r="GHC131" s="47"/>
      <c r="GHD131" s="47"/>
      <c r="GHE131" s="47"/>
      <c r="GHF131" s="47"/>
      <c r="GHG131" s="47"/>
      <c r="GHH131" s="47"/>
      <c r="GHI131" s="47"/>
      <c r="GHJ131" s="47"/>
      <c r="GHK131" s="47"/>
      <c r="GHL131" s="47"/>
      <c r="GHM131" s="47"/>
      <c r="GHN131" s="47"/>
      <c r="GHO131" s="47"/>
      <c r="GHP131" s="47"/>
      <c r="GHQ131" s="47"/>
      <c r="GHR131" s="47"/>
      <c r="GHS131" s="47"/>
      <c r="GHT131" s="47"/>
      <c r="GHU131" s="47"/>
      <c r="GHV131" s="47"/>
      <c r="GHW131" s="47"/>
      <c r="GHX131" s="47"/>
      <c r="GHY131" s="47"/>
      <c r="GHZ131" s="47"/>
      <c r="GIA131" s="47"/>
      <c r="GIB131" s="47"/>
      <c r="GIC131" s="47"/>
      <c r="GID131" s="47"/>
      <c r="GIE131" s="47"/>
      <c r="GIF131" s="47"/>
      <c r="GIG131" s="47"/>
      <c r="GIH131" s="47"/>
      <c r="GII131" s="47"/>
      <c r="GIJ131" s="47"/>
      <c r="GIK131" s="47"/>
      <c r="GIL131" s="47"/>
      <c r="GIM131" s="47"/>
      <c r="GIN131" s="47"/>
      <c r="GIO131" s="47"/>
      <c r="GIP131" s="47"/>
      <c r="GIQ131" s="47"/>
      <c r="GIR131" s="47"/>
      <c r="GIS131" s="47"/>
      <c r="GIT131" s="47"/>
      <c r="GIU131" s="47"/>
      <c r="GIV131" s="47"/>
      <c r="GIW131" s="47"/>
      <c r="GIX131" s="47"/>
      <c r="GIY131" s="47"/>
      <c r="GIZ131" s="47"/>
      <c r="GJA131" s="47"/>
      <c r="GJB131" s="47"/>
      <c r="GJC131" s="47"/>
      <c r="GJD131" s="47"/>
      <c r="GJE131" s="47"/>
      <c r="GJF131" s="47"/>
      <c r="GJG131" s="47"/>
      <c r="GJH131" s="47"/>
      <c r="GJI131" s="47"/>
      <c r="GJJ131" s="47"/>
      <c r="GJK131" s="47"/>
      <c r="GJL131" s="47"/>
      <c r="GJM131" s="47"/>
      <c r="GJN131" s="47"/>
      <c r="GJO131" s="47"/>
      <c r="GJP131" s="47"/>
      <c r="GJQ131" s="47"/>
      <c r="GJR131" s="47"/>
      <c r="GJS131" s="47"/>
      <c r="GJT131" s="47"/>
      <c r="GJU131" s="47"/>
      <c r="GJV131" s="47"/>
      <c r="GJW131" s="47"/>
      <c r="GJX131" s="47"/>
      <c r="GJY131" s="47"/>
      <c r="GJZ131" s="47"/>
      <c r="GKA131" s="47"/>
      <c r="GKB131" s="47"/>
      <c r="GKC131" s="47"/>
      <c r="GKD131" s="47"/>
      <c r="GKE131" s="47"/>
      <c r="GKF131" s="47"/>
      <c r="GKG131" s="47"/>
      <c r="GKH131" s="47"/>
      <c r="GKI131" s="47"/>
      <c r="GKJ131" s="47"/>
      <c r="GKK131" s="47"/>
      <c r="GKL131" s="47"/>
      <c r="GKM131" s="47"/>
      <c r="GKN131" s="47"/>
      <c r="GKO131" s="47"/>
      <c r="GKP131" s="47"/>
      <c r="GKQ131" s="47"/>
      <c r="GKR131" s="47"/>
      <c r="GKS131" s="47"/>
      <c r="GKT131" s="47"/>
      <c r="GKU131" s="47"/>
      <c r="GKV131" s="47"/>
      <c r="GKW131" s="47"/>
      <c r="GKX131" s="47"/>
      <c r="GKY131" s="47"/>
      <c r="GKZ131" s="47"/>
      <c r="GLA131" s="47"/>
      <c r="GLB131" s="47"/>
      <c r="GLC131" s="47"/>
      <c r="GLD131" s="47"/>
      <c r="GLE131" s="47"/>
      <c r="GLF131" s="47"/>
      <c r="GLG131" s="47"/>
      <c r="GLH131" s="47"/>
      <c r="GLI131" s="47"/>
      <c r="GLJ131" s="47"/>
      <c r="GLK131" s="47"/>
      <c r="GLL131" s="47"/>
      <c r="GLM131" s="47"/>
      <c r="GLN131" s="47"/>
      <c r="GLO131" s="47"/>
      <c r="GLP131" s="47"/>
      <c r="GLQ131" s="47"/>
      <c r="GLR131" s="47"/>
      <c r="GLS131" s="47"/>
      <c r="GLT131" s="47"/>
      <c r="GLU131" s="47"/>
      <c r="GLV131" s="47"/>
      <c r="GLW131" s="47"/>
      <c r="GLX131" s="47"/>
      <c r="GLY131" s="47"/>
      <c r="GLZ131" s="47"/>
      <c r="GMA131" s="47"/>
      <c r="GMB131" s="47"/>
      <c r="GMC131" s="47"/>
      <c r="GMD131" s="47"/>
      <c r="GME131" s="47"/>
      <c r="GMF131" s="47"/>
      <c r="GMG131" s="47"/>
      <c r="GMH131" s="47"/>
      <c r="GMI131" s="47"/>
      <c r="GMJ131" s="47"/>
      <c r="GMK131" s="47"/>
      <c r="GML131" s="47"/>
      <c r="GMM131" s="47"/>
      <c r="GMN131" s="47"/>
      <c r="GMO131" s="47"/>
      <c r="GMP131" s="47"/>
      <c r="GMQ131" s="47"/>
      <c r="GMR131" s="47"/>
      <c r="GMS131" s="47"/>
      <c r="GMT131" s="47"/>
      <c r="GMU131" s="47"/>
      <c r="GMV131" s="47"/>
      <c r="GMW131" s="47"/>
      <c r="GMX131" s="47"/>
      <c r="GMY131" s="47"/>
      <c r="GMZ131" s="47"/>
      <c r="GNA131" s="47"/>
      <c r="GNB131" s="47"/>
      <c r="GNC131" s="47"/>
      <c r="GND131" s="47"/>
      <c r="GNE131" s="47"/>
      <c r="GNF131" s="47"/>
      <c r="GNG131" s="47"/>
      <c r="GNH131" s="47"/>
      <c r="GNI131" s="47"/>
      <c r="GNJ131" s="47"/>
      <c r="GNK131" s="47"/>
      <c r="GNL131" s="47"/>
      <c r="GNM131" s="47"/>
      <c r="GNN131" s="47"/>
      <c r="GNO131" s="47"/>
      <c r="GNP131" s="47"/>
      <c r="GNQ131" s="47"/>
      <c r="GNR131" s="47"/>
      <c r="GNS131" s="47"/>
      <c r="GNT131" s="47"/>
      <c r="GNU131" s="47"/>
      <c r="GNV131" s="47"/>
      <c r="GNW131" s="47"/>
      <c r="GNX131" s="47"/>
      <c r="GNY131" s="47"/>
      <c r="GNZ131" s="47"/>
      <c r="GOA131" s="47"/>
      <c r="GOB131" s="47"/>
      <c r="GOC131" s="47"/>
      <c r="GOD131" s="47"/>
      <c r="GOE131" s="47"/>
      <c r="GOF131" s="47"/>
      <c r="GOG131" s="47"/>
      <c r="GOH131" s="47"/>
      <c r="GOI131" s="47"/>
      <c r="GOJ131" s="47"/>
      <c r="GOK131" s="47"/>
      <c r="GOL131" s="47"/>
      <c r="GOM131" s="47"/>
      <c r="GON131" s="47"/>
      <c r="GOO131" s="47"/>
      <c r="GOP131" s="47"/>
      <c r="GOQ131" s="47"/>
      <c r="GOR131" s="47"/>
      <c r="GOS131" s="47"/>
      <c r="GOT131" s="47"/>
      <c r="GOU131" s="47"/>
      <c r="GOV131" s="47"/>
      <c r="GOW131" s="47"/>
      <c r="GOX131" s="47"/>
      <c r="GOY131" s="47"/>
      <c r="GOZ131" s="47"/>
      <c r="GPA131" s="47"/>
      <c r="GPB131" s="47"/>
      <c r="GPC131" s="47"/>
      <c r="GPD131" s="47"/>
      <c r="GPE131" s="47"/>
      <c r="GPF131" s="47"/>
      <c r="GPG131" s="47"/>
      <c r="GPH131" s="47"/>
      <c r="GPI131" s="47"/>
      <c r="GPJ131" s="47"/>
      <c r="GPK131" s="47"/>
      <c r="GPL131" s="47"/>
      <c r="GPM131" s="47"/>
      <c r="GPN131" s="47"/>
      <c r="GPO131" s="47"/>
      <c r="GPP131" s="47"/>
      <c r="GPQ131" s="47"/>
      <c r="GPR131" s="47"/>
      <c r="GPS131" s="47"/>
      <c r="GPT131" s="47"/>
      <c r="GPU131" s="47"/>
      <c r="GPV131" s="47"/>
      <c r="GPW131" s="47"/>
      <c r="GPX131" s="47"/>
      <c r="GPY131" s="47"/>
      <c r="GPZ131" s="47"/>
      <c r="GQA131" s="47"/>
      <c r="GQB131" s="47"/>
      <c r="GQC131" s="47"/>
      <c r="GQD131" s="47"/>
      <c r="GQE131" s="47"/>
      <c r="GQF131" s="47"/>
      <c r="GQG131" s="47"/>
      <c r="GQH131" s="47"/>
      <c r="GQI131" s="47"/>
      <c r="GQJ131" s="47"/>
      <c r="GQK131" s="47"/>
      <c r="GQL131" s="47"/>
      <c r="GQM131" s="47"/>
      <c r="GQN131" s="47"/>
      <c r="GQO131" s="47"/>
      <c r="GQP131" s="47"/>
      <c r="GQQ131" s="47"/>
      <c r="GQR131" s="47"/>
      <c r="GQS131" s="47"/>
      <c r="GQT131" s="47"/>
      <c r="GQU131" s="47"/>
      <c r="GQV131" s="47"/>
      <c r="GQW131" s="47"/>
      <c r="GQX131" s="47"/>
      <c r="GQY131" s="47"/>
      <c r="GQZ131" s="47"/>
      <c r="GRA131" s="47"/>
      <c r="GRB131" s="47"/>
      <c r="GRC131" s="47"/>
      <c r="GRD131" s="47"/>
      <c r="GRE131" s="47"/>
      <c r="GRF131" s="47"/>
      <c r="GRG131" s="47"/>
      <c r="GRH131" s="47"/>
      <c r="GRI131" s="47"/>
      <c r="GRJ131" s="47"/>
      <c r="GRK131" s="47"/>
      <c r="GRL131" s="47"/>
      <c r="GRM131" s="47"/>
      <c r="GRN131" s="47"/>
      <c r="GRO131" s="47"/>
      <c r="GRP131" s="47"/>
      <c r="GRQ131" s="47"/>
      <c r="GRR131" s="47"/>
      <c r="GRS131" s="47"/>
      <c r="GRT131" s="47"/>
      <c r="GRU131" s="47"/>
      <c r="GRV131" s="47"/>
      <c r="GRW131" s="47"/>
      <c r="GRX131" s="47"/>
      <c r="GRY131" s="47"/>
      <c r="GRZ131" s="47"/>
      <c r="GSA131" s="47"/>
      <c r="GSB131" s="47"/>
      <c r="GSC131" s="47"/>
      <c r="GSD131" s="47"/>
      <c r="GSE131" s="47"/>
      <c r="GSF131" s="47"/>
      <c r="GSG131" s="47"/>
      <c r="GSH131" s="47"/>
      <c r="GSI131" s="47"/>
      <c r="GSJ131" s="47"/>
      <c r="GSK131" s="47"/>
      <c r="GSL131" s="47"/>
      <c r="GSM131" s="47"/>
      <c r="GSN131" s="47"/>
      <c r="GSO131" s="47"/>
      <c r="GSP131" s="47"/>
      <c r="GSQ131" s="47"/>
      <c r="GSR131" s="47"/>
      <c r="GSS131" s="47"/>
      <c r="GST131" s="47"/>
      <c r="GSU131" s="47"/>
      <c r="GSV131" s="47"/>
      <c r="GSW131" s="47"/>
      <c r="GSX131" s="47"/>
      <c r="GSY131" s="47"/>
      <c r="GSZ131" s="47"/>
      <c r="GTA131" s="47"/>
      <c r="GTB131" s="47"/>
      <c r="GTC131" s="47"/>
      <c r="GTD131" s="47"/>
      <c r="GTE131" s="47"/>
      <c r="GTF131" s="47"/>
      <c r="GTG131" s="47"/>
      <c r="GTH131" s="47"/>
      <c r="GTI131" s="47"/>
      <c r="GTJ131" s="47"/>
      <c r="GTK131" s="47"/>
      <c r="GTL131" s="47"/>
      <c r="GTM131" s="47"/>
      <c r="GTN131" s="47"/>
      <c r="GTO131" s="47"/>
      <c r="GTP131" s="47"/>
      <c r="GTQ131" s="47"/>
      <c r="GTR131" s="47"/>
      <c r="GTS131" s="47"/>
      <c r="GTT131" s="47"/>
      <c r="GTU131" s="47"/>
      <c r="GTV131" s="47"/>
      <c r="GTW131" s="47"/>
      <c r="GTX131" s="47"/>
      <c r="GTY131" s="47"/>
      <c r="GTZ131" s="47"/>
      <c r="GUA131" s="47"/>
      <c r="GUB131" s="47"/>
      <c r="GUC131" s="47"/>
      <c r="GUD131" s="47"/>
      <c r="GUE131" s="47"/>
      <c r="GUF131" s="47"/>
      <c r="GUG131" s="47"/>
      <c r="GUH131" s="47"/>
      <c r="GUI131" s="47"/>
      <c r="GUJ131" s="47"/>
      <c r="GUK131" s="47"/>
      <c r="GUL131" s="47"/>
      <c r="GUM131" s="47"/>
      <c r="GUN131" s="47"/>
      <c r="GUO131" s="47"/>
      <c r="GUP131" s="47"/>
      <c r="GUQ131" s="47"/>
      <c r="GUR131" s="47"/>
      <c r="GUS131" s="47"/>
      <c r="GUT131" s="47"/>
      <c r="GUU131" s="47"/>
      <c r="GUV131" s="47"/>
      <c r="GUW131" s="47"/>
      <c r="GUX131" s="47"/>
      <c r="GUY131" s="47"/>
      <c r="GUZ131" s="47"/>
      <c r="GVA131" s="47"/>
      <c r="GVB131" s="47"/>
      <c r="GVC131" s="47"/>
      <c r="GVD131" s="47"/>
      <c r="GVE131" s="47"/>
      <c r="GVF131" s="47"/>
      <c r="GVG131" s="47"/>
      <c r="GVH131" s="47"/>
      <c r="GVI131" s="47"/>
      <c r="GVJ131" s="47"/>
      <c r="GVK131" s="47"/>
      <c r="GVL131" s="47"/>
      <c r="GVM131" s="47"/>
      <c r="GVN131" s="47"/>
      <c r="GVO131" s="47"/>
      <c r="GVP131" s="47"/>
      <c r="GVQ131" s="47"/>
      <c r="GVR131" s="47"/>
      <c r="GVS131" s="47"/>
      <c r="GVT131" s="47"/>
      <c r="GVU131" s="47"/>
      <c r="GVV131" s="47"/>
      <c r="GVW131" s="47"/>
      <c r="GVX131" s="47"/>
      <c r="GVY131" s="47"/>
      <c r="GVZ131" s="47"/>
      <c r="GWA131" s="47"/>
      <c r="GWB131" s="47"/>
      <c r="GWC131" s="47"/>
      <c r="GWD131" s="47"/>
      <c r="GWE131" s="47"/>
      <c r="GWF131" s="47"/>
      <c r="GWG131" s="47"/>
      <c r="GWH131" s="47"/>
      <c r="GWI131" s="47"/>
      <c r="GWJ131" s="47"/>
      <c r="GWK131" s="47"/>
      <c r="GWL131" s="47"/>
      <c r="GWM131" s="47"/>
      <c r="GWN131" s="47"/>
      <c r="GWO131" s="47"/>
      <c r="GWP131" s="47"/>
      <c r="GWQ131" s="47"/>
      <c r="GWR131" s="47"/>
      <c r="GWS131" s="47"/>
      <c r="GWT131" s="47"/>
      <c r="GWU131" s="47"/>
      <c r="GWV131" s="47"/>
      <c r="GWW131" s="47"/>
      <c r="GWX131" s="47"/>
      <c r="GWY131" s="47"/>
      <c r="GWZ131" s="47"/>
      <c r="GXA131" s="47"/>
      <c r="GXB131" s="47"/>
      <c r="GXC131" s="47"/>
      <c r="GXD131" s="47"/>
      <c r="GXE131" s="47"/>
      <c r="GXF131" s="47"/>
      <c r="GXG131" s="47"/>
      <c r="GXH131" s="47"/>
      <c r="GXI131" s="47"/>
      <c r="GXJ131" s="47"/>
      <c r="GXK131" s="47"/>
      <c r="GXL131" s="47"/>
      <c r="GXM131" s="47"/>
      <c r="GXN131" s="47"/>
      <c r="GXO131" s="47"/>
      <c r="GXP131" s="47"/>
      <c r="GXQ131" s="47"/>
      <c r="GXR131" s="47"/>
      <c r="GXS131" s="47"/>
      <c r="GXT131" s="47"/>
      <c r="GXU131" s="47"/>
      <c r="GXV131" s="47"/>
      <c r="GXW131" s="47"/>
      <c r="GXX131" s="47"/>
      <c r="GXY131" s="47"/>
      <c r="GXZ131" s="47"/>
      <c r="GYA131" s="47"/>
      <c r="GYB131" s="47"/>
      <c r="GYC131" s="47"/>
      <c r="GYD131" s="47"/>
      <c r="GYE131" s="47"/>
      <c r="GYF131" s="47"/>
      <c r="GYG131" s="47"/>
      <c r="GYH131" s="47"/>
      <c r="GYI131" s="47"/>
      <c r="GYJ131" s="47"/>
      <c r="GYK131" s="47"/>
      <c r="GYL131" s="47"/>
      <c r="GYM131" s="47"/>
      <c r="GYN131" s="47"/>
      <c r="GYO131" s="47"/>
      <c r="GYP131" s="47"/>
      <c r="GYQ131" s="47"/>
      <c r="GYR131" s="47"/>
      <c r="GYS131" s="47"/>
      <c r="GYT131" s="47"/>
      <c r="GYU131" s="47"/>
      <c r="GYV131" s="47"/>
      <c r="GYW131" s="47"/>
      <c r="GYX131" s="47"/>
      <c r="GYY131" s="47"/>
      <c r="GYZ131" s="47"/>
      <c r="GZA131" s="47"/>
      <c r="GZB131" s="47"/>
      <c r="GZC131" s="47"/>
      <c r="GZD131" s="47"/>
      <c r="GZE131" s="47"/>
      <c r="GZF131" s="47"/>
      <c r="GZG131" s="47"/>
      <c r="GZH131" s="47"/>
      <c r="GZI131" s="47"/>
      <c r="GZJ131" s="47"/>
      <c r="GZK131" s="47"/>
      <c r="GZL131" s="47"/>
      <c r="GZM131" s="47"/>
      <c r="GZN131" s="47"/>
      <c r="GZO131" s="47"/>
      <c r="GZP131" s="47"/>
      <c r="GZQ131" s="47"/>
      <c r="GZR131" s="47"/>
      <c r="GZS131" s="47"/>
      <c r="GZT131" s="47"/>
      <c r="GZU131" s="47"/>
      <c r="GZV131" s="47"/>
      <c r="GZW131" s="47"/>
      <c r="GZX131" s="47"/>
      <c r="GZY131" s="47"/>
      <c r="GZZ131" s="47"/>
      <c r="HAA131" s="47"/>
      <c r="HAB131" s="47"/>
      <c r="HAC131" s="47"/>
      <c r="HAD131" s="47"/>
      <c r="HAE131" s="47"/>
      <c r="HAF131" s="47"/>
      <c r="HAG131" s="47"/>
      <c r="HAH131" s="47"/>
      <c r="HAI131" s="47"/>
      <c r="HAJ131" s="47"/>
      <c r="HAK131" s="47"/>
      <c r="HAL131" s="47"/>
      <c r="HAM131" s="47"/>
      <c r="HAN131" s="47"/>
      <c r="HAO131" s="47"/>
      <c r="HAP131" s="47"/>
      <c r="HAQ131" s="47"/>
      <c r="HAR131" s="47"/>
      <c r="HAS131" s="47"/>
      <c r="HAT131" s="47"/>
      <c r="HAU131" s="47"/>
      <c r="HAV131" s="47"/>
      <c r="HAW131" s="47"/>
      <c r="HAX131" s="47"/>
      <c r="HAY131" s="47"/>
      <c r="HAZ131" s="47"/>
      <c r="HBA131" s="47"/>
      <c r="HBB131" s="47"/>
      <c r="HBC131" s="47"/>
      <c r="HBD131" s="47"/>
      <c r="HBE131" s="47"/>
      <c r="HBF131" s="47"/>
      <c r="HBG131" s="47"/>
      <c r="HBH131" s="47"/>
      <c r="HBI131" s="47"/>
      <c r="HBJ131" s="47"/>
      <c r="HBK131" s="47"/>
      <c r="HBL131" s="47"/>
      <c r="HBM131" s="47"/>
      <c r="HBN131" s="47"/>
      <c r="HBO131" s="47"/>
      <c r="HBP131" s="47"/>
      <c r="HBQ131" s="47"/>
      <c r="HBR131" s="47"/>
      <c r="HBS131" s="47"/>
      <c r="HBT131" s="47"/>
      <c r="HBU131" s="47"/>
      <c r="HBV131" s="47"/>
      <c r="HBW131" s="47"/>
      <c r="HBX131" s="47"/>
      <c r="HBY131" s="47"/>
      <c r="HBZ131" s="47"/>
      <c r="HCA131" s="47"/>
      <c r="HCB131" s="47"/>
      <c r="HCC131" s="47"/>
      <c r="HCD131" s="47"/>
      <c r="HCE131" s="47"/>
      <c r="HCF131" s="47"/>
      <c r="HCG131" s="47"/>
      <c r="HCH131" s="47"/>
      <c r="HCI131" s="47"/>
      <c r="HCJ131" s="47"/>
      <c r="HCK131" s="47"/>
      <c r="HCL131" s="47"/>
      <c r="HCM131" s="47"/>
      <c r="HCN131" s="47"/>
      <c r="HCO131" s="47"/>
      <c r="HCP131" s="47"/>
      <c r="HCQ131" s="47"/>
      <c r="HCR131" s="47"/>
      <c r="HCS131" s="47"/>
      <c r="HCT131" s="47"/>
      <c r="HCU131" s="47"/>
      <c r="HCV131" s="47"/>
      <c r="HCW131" s="47"/>
      <c r="HCX131" s="47"/>
      <c r="HCY131" s="47"/>
      <c r="HCZ131" s="47"/>
      <c r="HDA131" s="47"/>
      <c r="HDB131" s="47"/>
      <c r="HDC131" s="47"/>
      <c r="HDD131" s="47"/>
      <c r="HDE131" s="47"/>
      <c r="HDF131" s="47"/>
      <c r="HDG131" s="47"/>
      <c r="HDH131" s="47"/>
      <c r="HDI131" s="47"/>
      <c r="HDJ131" s="47"/>
      <c r="HDK131" s="47"/>
      <c r="HDL131" s="47"/>
      <c r="HDM131" s="47"/>
      <c r="HDN131" s="47"/>
      <c r="HDO131" s="47"/>
      <c r="HDP131" s="47"/>
      <c r="HDQ131" s="47"/>
      <c r="HDR131" s="47"/>
      <c r="HDS131" s="47"/>
      <c r="HDT131" s="47"/>
      <c r="HDU131" s="47"/>
      <c r="HDV131" s="47"/>
      <c r="HDW131" s="47"/>
      <c r="HDX131" s="47"/>
      <c r="HDY131" s="47"/>
      <c r="HDZ131" s="47"/>
      <c r="HEA131" s="47"/>
      <c r="HEB131" s="47"/>
      <c r="HEC131" s="47"/>
      <c r="HED131" s="47"/>
      <c r="HEE131" s="47"/>
      <c r="HEF131" s="47"/>
      <c r="HEG131" s="47"/>
      <c r="HEH131" s="47"/>
      <c r="HEI131" s="47"/>
      <c r="HEJ131" s="47"/>
      <c r="HEK131" s="47"/>
      <c r="HEL131" s="47"/>
      <c r="HEM131" s="47"/>
      <c r="HEN131" s="47"/>
      <c r="HEO131" s="47"/>
      <c r="HEP131" s="47"/>
      <c r="HEQ131" s="47"/>
      <c r="HER131" s="47"/>
      <c r="HES131" s="47"/>
      <c r="HET131" s="47"/>
      <c r="HEU131" s="47"/>
      <c r="HEV131" s="47"/>
      <c r="HEW131" s="47"/>
      <c r="HEX131" s="47"/>
      <c r="HEY131" s="47"/>
      <c r="HEZ131" s="47"/>
      <c r="HFA131" s="47"/>
      <c r="HFB131" s="47"/>
      <c r="HFC131" s="47"/>
      <c r="HFD131" s="47"/>
      <c r="HFE131" s="47"/>
      <c r="HFF131" s="47"/>
      <c r="HFG131" s="47"/>
      <c r="HFH131" s="47"/>
      <c r="HFI131" s="47"/>
      <c r="HFJ131" s="47"/>
      <c r="HFK131" s="47"/>
      <c r="HFL131" s="47"/>
      <c r="HFM131" s="47"/>
      <c r="HFN131" s="47"/>
      <c r="HFO131" s="47"/>
      <c r="HFP131" s="47"/>
      <c r="HFQ131" s="47"/>
      <c r="HFR131" s="47"/>
      <c r="HFS131" s="47"/>
      <c r="HFT131" s="47"/>
      <c r="HFU131" s="47"/>
      <c r="HFV131" s="47"/>
      <c r="HFW131" s="47"/>
      <c r="HFX131" s="47"/>
      <c r="HFY131" s="47"/>
      <c r="HFZ131" s="47"/>
      <c r="HGA131" s="47"/>
      <c r="HGB131" s="47"/>
      <c r="HGC131" s="47"/>
      <c r="HGD131" s="47"/>
      <c r="HGE131" s="47"/>
      <c r="HGF131" s="47"/>
      <c r="HGG131" s="47"/>
      <c r="HGH131" s="47"/>
      <c r="HGI131" s="47"/>
      <c r="HGJ131" s="47"/>
      <c r="HGK131" s="47"/>
      <c r="HGL131" s="47"/>
      <c r="HGM131" s="47"/>
      <c r="HGN131" s="47"/>
      <c r="HGO131" s="47"/>
      <c r="HGP131" s="47"/>
      <c r="HGQ131" s="47"/>
      <c r="HGR131" s="47"/>
      <c r="HGS131" s="47"/>
      <c r="HGT131" s="47"/>
      <c r="HGU131" s="47"/>
      <c r="HGV131" s="47"/>
      <c r="HGW131" s="47"/>
      <c r="HGX131" s="47"/>
      <c r="HGY131" s="47"/>
      <c r="HGZ131" s="47"/>
      <c r="HHA131" s="47"/>
      <c r="HHB131" s="47"/>
      <c r="HHC131" s="47"/>
      <c r="HHD131" s="47"/>
      <c r="HHE131" s="47"/>
      <c r="HHF131" s="47"/>
      <c r="HHG131" s="47"/>
      <c r="HHH131" s="47"/>
      <c r="HHI131" s="47"/>
      <c r="HHJ131" s="47"/>
      <c r="HHK131" s="47"/>
      <c r="HHL131" s="47"/>
      <c r="HHM131" s="47"/>
      <c r="HHN131" s="47"/>
      <c r="HHO131" s="47"/>
      <c r="HHP131" s="47"/>
      <c r="HHQ131" s="47"/>
      <c r="HHR131" s="47"/>
      <c r="HHS131" s="47"/>
      <c r="HHT131" s="47"/>
      <c r="HHU131" s="47"/>
      <c r="HHV131" s="47"/>
      <c r="HHW131" s="47"/>
      <c r="HHX131" s="47"/>
      <c r="HHY131" s="47"/>
      <c r="HHZ131" s="47"/>
      <c r="HIA131" s="47"/>
      <c r="HIB131" s="47"/>
      <c r="HIC131" s="47"/>
      <c r="HID131" s="47"/>
      <c r="HIE131" s="47"/>
      <c r="HIF131" s="47"/>
      <c r="HIG131" s="47"/>
      <c r="HIH131" s="47"/>
      <c r="HII131" s="47"/>
      <c r="HIJ131" s="47"/>
      <c r="HIK131" s="47"/>
      <c r="HIL131" s="47"/>
      <c r="HIM131" s="47"/>
      <c r="HIN131" s="47"/>
      <c r="HIO131" s="47"/>
      <c r="HIP131" s="47"/>
      <c r="HIQ131" s="47"/>
      <c r="HIR131" s="47"/>
      <c r="HIS131" s="47"/>
      <c r="HIT131" s="47"/>
      <c r="HIU131" s="47"/>
      <c r="HIV131" s="47"/>
      <c r="HIW131" s="47"/>
      <c r="HIX131" s="47"/>
      <c r="HIY131" s="47"/>
      <c r="HIZ131" s="47"/>
      <c r="HJA131" s="47"/>
      <c r="HJB131" s="47"/>
      <c r="HJC131" s="47"/>
      <c r="HJD131" s="47"/>
      <c r="HJE131" s="47"/>
      <c r="HJF131" s="47"/>
      <c r="HJG131" s="47"/>
      <c r="HJH131" s="47"/>
      <c r="HJI131" s="47"/>
      <c r="HJJ131" s="47"/>
      <c r="HJK131" s="47"/>
      <c r="HJL131" s="47"/>
      <c r="HJM131" s="47"/>
      <c r="HJN131" s="47"/>
      <c r="HJO131" s="47"/>
      <c r="HJP131" s="47"/>
      <c r="HJQ131" s="47"/>
      <c r="HJR131" s="47"/>
      <c r="HJS131" s="47"/>
      <c r="HJT131" s="47"/>
      <c r="HJU131" s="47"/>
      <c r="HJV131" s="47"/>
      <c r="HJW131" s="47"/>
      <c r="HJX131" s="47"/>
      <c r="HJY131" s="47"/>
      <c r="HJZ131" s="47"/>
      <c r="HKA131" s="47"/>
      <c r="HKB131" s="47"/>
      <c r="HKC131" s="47"/>
      <c r="HKD131" s="47"/>
      <c r="HKE131" s="47"/>
      <c r="HKF131" s="47"/>
      <c r="HKG131" s="47"/>
      <c r="HKH131" s="47"/>
      <c r="HKI131" s="47"/>
      <c r="HKJ131" s="47"/>
      <c r="HKK131" s="47"/>
      <c r="HKL131" s="47"/>
      <c r="HKM131" s="47"/>
      <c r="HKN131" s="47"/>
      <c r="HKO131" s="47"/>
      <c r="HKP131" s="47"/>
      <c r="HKQ131" s="47"/>
      <c r="HKR131" s="47"/>
      <c r="HKS131" s="47"/>
      <c r="HKT131" s="47"/>
      <c r="HKU131" s="47"/>
      <c r="HKV131" s="47"/>
      <c r="HKW131" s="47"/>
      <c r="HKX131" s="47"/>
      <c r="HKY131" s="47"/>
      <c r="HKZ131" s="47"/>
      <c r="HLA131" s="47"/>
      <c r="HLB131" s="47"/>
      <c r="HLC131" s="47"/>
      <c r="HLD131" s="47"/>
      <c r="HLE131" s="47"/>
      <c r="HLF131" s="47"/>
      <c r="HLG131" s="47"/>
      <c r="HLH131" s="47"/>
      <c r="HLI131" s="47"/>
      <c r="HLJ131" s="47"/>
      <c r="HLK131" s="47"/>
      <c r="HLL131" s="47"/>
      <c r="HLM131" s="47"/>
      <c r="HLN131" s="47"/>
      <c r="HLO131" s="47"/>
      <c r="HLP131" s="47"/>
      <c r="HLQ131" s="47"/>
      <c r="HLR131" s="47"/>
      <c r="HLS131" s="47"/>
      <c r="HLT131" s="47"/>
      <c r="HLU131" s="47"/>
      <c r="HLV131" s="47"/>
      <c r="HLW131" s="47"/>
      <c r="HLX131" s="47"/>
      <c r="HLY131" s="47"/>
      <c r="HLZ131" s="47"/>
      <c r="HMA131" s="47"/>
      <c r="HMB131" s="47"/>
      <c r="HMC131" s="47"/>
      <c r="HMD131" s="47"/>
      <c r="HME131" s="47"/>
      <c r="HMF131" s="47"/>
      <c r="HMG131" s="47"/>
      <c r="HMH131" s="47"/>
      <c r="HMI131" s="47"/>
      <c r="HMJ131" s="47"/>
      <c r="HMK131" s="47"/>
      <c r="HML131" s="47"/>
      <c r="HMM131" s="47"/>
      <c r="HMN131" s="47"/>
      <c r="HMO131" s="47"/>
      <c r="HMP131" s="47"/>
      <c r="HMQ131" s="47"/>
      <c r="HMR131" s="47"/>
      <c r="HMS131" s="47"/>
      <c r="HMT131" s="47"/>
      <c r="HMU131" s="47"/>
      <c r="HMV131" s="47"/>
      <c r="HMW131" s="47"/>
      <c r="HMX131" s="47"/>
      <c r="HMY131" s="47"/>
      <c r="HMZ131" s="47"/>
      <c r="HNA131" s="47"/>
      <c r="HNB131" s="47"/>
      <c r="HNC131" s="47"/>
      <c r="HND131" s="47"/>
      <c r="HNE131" s="47"/>
      <c r="HNF131" s="47"/>
      <c r="HNG131" s="47"/>
      <c r="HNH131" s="47"/>
      <c r="HNI131" s="47"/>
      <c r="HNJ131" s="47"/>
      <c r="HNK131" s="47"/>
      <c r="HNL131" s="47"/>
      <c r="HNM131" s="47"/>
      <c r="HNN131" s="47"/>
      <c r="HNO131" s="47"/>
      <c r="HNP131" s="47"/>
      <c r="HNQ131" s="47"/>
      <c r="HNR131" s="47"/>
      <c r="HNS131" s="47"/>
      <c r="HNT131" s="47"/>
      <c r="HNU131" s="47"/>
      <c r="HNV131" s="47"/>
      <c r="HNW131" s="47"/>
      <c r="HNX131" s="47"/>
      <c r="HNY131" s="47"/>
      <c r="HNZ131" s="47"/>
      <c r="HOA131" s="47"/>
      <c r="HOB131" s="47"/>
      <c r="HOC131" s="47"/>
      <c r="HOD131" s="47"/>
      <c r="HOE131" s="47"/>
      <c r="HOF131" s="47"/>
      <c r="HOG131" s="47"/>
      <c r="HOH131" s="47"/>
      <c r="HOI131" s="47"/>
      <c r="HOJ131" s="47"/>
      <c r="HOK131" s="47"/>
      <c r="HOL131" s="47"/>
      <c r="HOM131" s="47"/>
      <c r="HON131" s="47"/>
      <c r="HOO131" s="47"/>
      <c r="HOP131" s="47"/>
      <c r="HOQ131" s="47"/>
      <c r="HOR131" s="47"/>
      <c r="HOS131" s="47"/>
      <c r="HOT131" s="47"/>
      <c r="HOU131" s="47"/>
      <c r="HOV131" s="47"/>
      <c r="HOW131" s="47"/>
      <c r="HOX131" s="47"/>
      <c r="HOY131" s="47"/>
      <c r="HOZ131" s="47"/>
      <c r="HPA131" s="47"/>
      <c r="HPB131" s="47"/>
      <c r="HPC131" s="47"/>
      <c r="HPD131" s="47"/>
      <c r="HPE131" s="47"/>
      <c r="HPF131" s="47"/>
      <c r="HPG131" s="47"/>
      <c r="HPH131" s="47"/>
      <c r="HPI131" s="47"/>
      <c r="HPJ131" s="47"/>
      <c r="HPK131" s="47"/>
      <c r="HPL131" s="47"/>
      <c r="HPM131" s="47"/>
      <c r="HPN131" s="47"/>
      <c r="HPO131" s="47"/>
      <c r="HPP131" s="47"/>
      <c r="HPQ131" s="47"/>
      <c r="HPR131" s="47"/>
      <c r="HPS131" s="47"/>
      <c r="HPT131" s="47"/>
      <c r="HPU131" s="47"/>
      <c r="HPV131" s="47"/>
      <c r="HPW131" s="47"/>
      <c r="HPX131" s="47"/>
      <c r="HPY131" s="47"/>
      <c r="HPZ131" s="47"/>
      <c r="HQA131" s="47"/>
      <c r="HQB131" s="47"/>
      <c r="HQC131" s="47"/>
      <c r="HQD131" s="47"/>
      <c r="HQE131" s="47"/>
      <c r="HQF131" s="47"/>
      <c r="HQG131" s="47"/>
      <c r="HQH131" s="47"/>
      <c r="HQI131" s="47"/>
      <c r="HQJ131" s="47"/>
      <c r="HQK131" s="47"/>
      <c r="HQL131" s="47"/>
      <c r="HQM131" s="47"/>
      <c r="HQN131" s="47"/>
      <c r="HQO131" s="47"/>
      <c r="HQP131" s="47"/>
      <c r="HQQ131" s="47"/>
      <c r="HQR131" s="47"/>
      <c r="HQS131" s="47"/>
      <c r="HQT131" s="47"/>
      <c r="HQU131" s="47"/>
      <c r="HQV131" s="47"/>
      <c r="HQW131" s="47"/>
      <c r="HQX131" s="47"/>
      <c r="HQY131" s="47"/>
      <c r="HQZ131" s="47"/>
      <c r="HRA131" s="47"/>
      <c r="HRB131" s="47"/>
      <c r="HRC131" s="47"/>
      <c r="HRD131" s="47"/>
      <c r="HRE131" s="47"/>
      <c r="HRF131" s="47"/>
      <c r="HRG131" s="47"/>
      <c r="HRH131" s="47"/>
      <c r="HRI131" s="47"/>
      <c r="HRJ131" s="47"/>
      <c r="HRK131" s="47"/>
      <c r="HRL131" s="47"/>
      <c r="HRM131" s="47"/>
      <c r="HRN131" s="47"/>
      <c r="HRO131" s="47"/>
      <c r="HRP131" s="47"/>
      <c r="HRQ131" s="47"/>
      <c r="HRR131" s="47"/>
      <c r="HRS131" s="47"/>
      <c r="HRT131" s="47"/>
      <c r="HRU131" s="47"/>
      <c r="HRV131" s="47"/>
      <c r="HRW131" s="47"/>
      <c r="HRX131" s="47"/>
      <c r="HRY131" s="47"/>
      <c r="HRZ131" s="47"/>
      <c r="HSA131" s="47"/>
      <c r="HSB131" s="47"/>
      <c r="HSC131" s="47"/>
      <c r="HSD131" s="47"/>
      <c r="HSE131" s="47"/>
      <c r="HSF131" s="47"/>
      <c r="HSG131" s="47"/>
      <c r="HSH131" s="47"/>
      <c r="HSI131" s="47"/>
      <c r="HSJ131" s="47"/>
      <c r="HSK131" s="47"/>
      <c r="HSL131" s="47"/>
      <c r="HSM131" s="47"/>
      <c r="HSN131" s="47"/>
      <c r="HSO131" s="47"/>
      <c r="HSP131" s="47"/>
      <c r="HSQ131" s="47"/>
      <c r="HSR131" s="47"/>
      <c r="HSS131" s="47"/>
      <c r="HST131" s="47"/>
      <c r="HSU131" s="47"/>
      <c r="HSV131" s="47"/>
      <c r="HSW131" s="47"/>
      <c r="HSX131" s="47"/>
      <c r="HSY131" s="47"/>
      <c r="HSZ131" s="47"/>
      <c r="HTA131" s="47"/>
      <c r="HTB131" s="47"/>
      <c r="HTC131" s="47"/>
      <c r="HTD131" s="47"/>
      <c r="HTE131" s="47"/>
      <c r="HTF131" s="47"/>
      <c r="HTG131" s="47"/>
      <c r="HTH131" s="47"/>
      <c r="HTI131" s="47"/>
      <c r="HTJ131" s="47"/>
      <c r="HTK131" s="47"/>
      <c r="HTL131" s="47"/>
      <c r="HTM131" s="47"/>
      <c r="HTN131" s="47"/>
      <c r="HTO131" s="47"/>
      <c r="HTP131" s="47"/>
      <c r="HTQ131" s="47"/>
      <c r="HTR131" s="47"/>
      <c r="HTS131" s="47"/>
      <c r="HTT131" s="47"/>
      <c r="HTU131" s="47"/>
      <c r="HTV131" s="47"/>
      <c r="HTW131" s="47"/>
      <c r="HTX131" s="47"/>
      <c r="HTY131" s="47"/>
      <c r="HTZ131" s="47"/>
      <c r="HUA131" s="47"/>
      <c r="HUB131" s="47"/>
      <c r="HUC131" s="47"/>
      <c r="HUD131" s="47"/>
      <c r="HUE131" s="47"/>
      <c r="HUF131" s="47"/>
      <c r="HUG131" s="47"/>
      <c r="HUH131" s="47"/>
      <c r="HUI131" s="47"/>
      <c r="HUJ131" s="47"/>
      <c r="HUK131" s="47"/>
      <c r="HUL131" s="47"/>
      <c r="HUM131" s="47"/>
      <c r="HUN131" s="47"/>
      <c r="HUO131" s="47"/>
      <c r="HUP131" s="47"/>
      <c r="HUQ131" s="47"/>
      <c r="HUR131" s="47"/>
      <c r="HUS131" s="47"/>
      <c r="HUT131" s="47"/>
      <c r="HUU131" s="47"/>
      <c r="HUV131" s="47"/>
      <c r="HUW131" s="47"/>
      <c r="HUX131" s="47"/>
      <c r="HUY131" s="47"/>
      <c r="HUZ131" s="47"/>
      <c r="HVA131" s="47"/>
      <c r="HVB131" s="47"/>
      <c r="HVC131" s="47"/>
      <c r="HVD131" s="47"/>
      <c r="HVE131" s="47"/>
      <c r="HVF131" s="47"/>
      <c r="HVG131" s="47"/>
      <c r="HVH131" s="47"/>
      <c r="HVI131" s="47"/>
      <c r="HVJ131" s="47"/>
      <c r="HVK131" s="47"/>
      <c r="HVL131" s="47"/>
      <c r="HVM131" s="47"/>
      <c r="HVN131" s="47"/>
      <c r="HVO131" s="47"/>
      <c r="HVP131" s="47"/>
      <c r="HVQ131" s="47"/>
      <c r="HVR131" s="47"/>
      <c r="HVS131" s="47"/>
      <c r="HVT131" s="47"/>
      <c r="HVU131" s="47"/>
      <c r="HVV131" s="47"/>
      <c r="HVW131" s="47"/>
      <c r="HVX131" s="47"/>
      <c r="HVY131" s="47"/>
      <c r="HVZ131" s="47"/>
      <c r="HWA131" s="47"/>
      <c r="HWB131" s="47"/>
      <c r="HWC131" s="47"/>
      <c r="HWD131" s="47"/>
      <c r="HWE131" s="47"/>
      <c r="HWF131" s="47"/>
      <c r="HWG131" s="47"/>
      <c r="HWH131" s="47"/>
      <c r="HWI131" s="47"/>
      <c r="HWJ131" s="47"/>
      <c r="HWK131" s="47"/>
      <c r="HWL131" s="47"/>
      <c r="HWM131" s="47"/>
      <c r="HWN131" s="47"/>
      <c r="HWO131" s="47"/>
      <c r="HWP131" s="47"/>
      <c r="HWQ131" s="47"/>
      <c r="HWR131" s="47"/>
      <c r="HWS131" s="47"/>
      <c r="HWT131" s="47"/>
      <c r="HWU131" s="47"/>
      <c r="HWV131" s="47"/>
      <c r="HWW131" s="47"/>
      <c r="HWX131" s="47"/>
      <c r="HWY131" s="47"/>
      <c r="HWZ131" s="47"/>
      <c r="HXA131" s="47"/>
      <c r="HXB131" s="47"/>
      <c r="HXC131" s="47"/>
      <c r="HXD131" s="47"/>
      <c r="HXE131" s="47"/>
      <c r="HXF131" s="47"/>
      <c r="HXG131" s="47"/>
      <c r="HXH131" s="47"/>
      <c r="HXI131" s="47"/>
      <c r="HXJ131" s="47"/>
      <c r="HXK131" s="47"/>
      <c r="HXL131" s="47"/>
      <c r="HXM131" s="47"/>
      <c r="HXN131" s="47"/>
      <c r="HXO131" s="47"/>
      <c r="HXP131" s="47"/>
      <c r="HXQ131" s="47"/>
      <c r="HXR131" s="47"/>
      <c r="HXS131" s="47"/>
      <c r="HXT131" s="47"/>
      <c r="HXU131" s="47"/>
      <c r="HXV131" s="47"/>
      <c r="HXW131" s="47"/>
      <c r="HXX131" s="47"/>
      <c r="HXY131" s="47"/>
      <c r="HXZ131" s="47"/>
      <c r="HYA131" s="47"/>
      <c r="HYB131" s="47"/>
      <c r="HYC131" s="47"/>
      <c r="HYD131" s="47"/>
      <c r="HYE131" s="47"/>
      <c r="HYF131" s="47"/>
      <c r="HYG131" s="47"/>
      <c r="HYH131" s="47"/>
      <c r="HYI131" s="47"/>
      <c r="HYJ131" s="47"/>
      <c r="HYK131" s="47"/>
      <c r="HYL131" s="47"/>
      <c r="HYM131" s="47"/>
      <c r="HYN131" s="47"/>
      <c r="HYO131" s="47"/>
      <c r="HYP131" s="47"/>
      <c r="HYQ131" s="47"/>
      <c r="HYR131" s="47"/>
      <c r="HYS131" s="47"/>
      <c r="HYT131" s="47"/>
      <c r="HYU131" s="47"/>
    </row>
    <row r="132" spans="1:6079" s="77" customFormat="1" ht="17.25" customHeight="1" x14ac:dyDescent="0.2">
      <c r="A132" s="19" t="s">
        <v>273</v>
      </c>
      <c r="B132" s="22">
        <v>43395</v>
      </c>
      <c r="C132" s="21" t="s">
        <v>272</v>
      </c>
      <c r="D132" s="21"/>
      <c r="E132" s="21"/>
      <c r="F132" s="21"/>
      <c r="G132" s="21"/>
      <c r="H132" s="19">
        <v>10</v>
      </c>
      <c r="I132" s="104" t="s">
        <v>282</v>
      </c>
      <c r="J132" s="19" t="s">
        <v>273</v>
      </c>
      <c r="K132" s="22"/>
      <c r="L132" s="72"/>
      <c r="M132" s="48"/>
      <c r="N132" s="49"/>
      <c r="O132" s="49"/>
      <c r="P132" s="49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  <c r="AZ132" s="47"/>
      <c r="BA132" s="47"/>
      <c r="BB132" s="47"/>
      <c r="BC132" s="47"/>
      <c r="BD132" s="47"/>
      <c r="BE132" s="47"/>
      <c r="BF132" s="47"/>
      <c r="BG132" s="47"/>
      <c r="BH132" s="47"/>
      <c r="BI132" s="47"/>
      <c r="BJ132" s="47"/>
      <c r="BK132" s="47"/>
      <c r="BL132" s="47"/>
      <c r="BM132" s="47"/>
      <c r="BN132" s="47"/>
      <c r="BO132" s="47"/>
      <c r="BP132" s="47"/>
      <c r="BQ132" s="47"/>
      <c r="BR132" s="47"/>
      <c r="BS132" s="47"/>
      <c r="BT132" s="47"/>
      <c r="BU132" s="47"/>
      <c r="BV132" s="47"/>
      <c r="BW132" s="47"/>
      <c r="BX132" s="47"/>
      <c r="BY132" s="47"/>
      <c r="BZ132" s="47"/>
      <c r="CA132" s="47"/>
      <c r="CB132" s="47"/>
      <c r="CC132" s="47"/>
      <c r="CD132" s="47"/>
      <c r="CE132" s="47"/>
      <c r="CF132" s="47"/>
      <c r="CG132" s="47"/>
      <c r="CH132" s="47"/>
      <c r="CI132" s="47"/>
      <c r="CJ132" s="47"/>
      <c r="CK132" s="47"/>
      <c r="CL132" s="47"/>
      <c r="CM132" s="47"/>
      <c r="CN132" s="47"/>
      <c r="CO132" s="47"/>
      <c r="CP132" s="47"/>
      <c r="CQ132" s="47"/>
      <c r="CR132" s="47"/>
      <c r="CS132" s="47"/>
      <c r="CT132" s="47"/>
      <c r="CU132" s="47"/>
      <c r="CV132" s="47"/>
      <c r="CW132" s="47"/>
      <c r="CX132" s="47"/>
      <c r="CY132" s="47"/>
      <c r="CZ132" s="47"/>
      <c r="DA132" s="47"/>
      <c r="DB132" s="47"/>
      <c r="DC132" s="47"/>
      <c r="DD132" s="47"/>
      <c r="DE132" s="47"/>
      <c r="DF132" s="47"/>
      <c r="DG132" s="47"/>
      <c r="DH132" s="47"/>
      <c r="DI132" s="47"/>
      <c r="DJ132" s="47"/>
      <c r="DK132" s="47"/>
      <c r="DL132" s="47"/>
      <c r="DM132" s="47"/>
      <c r="DN132" s="47"/>
      <c r="DO132" s="47"/>
      <c r="DP132" s="47"/>
      <c r="DQ132" s="47"/>
      <c r="DR132" s="47"/>
      <c r="DS132" s="47"/>
      <c r="DT132" s="47"/>
      <c r="DU132" s="47"/>
      <c r="DV132" s="47"/>
      <c r="DW132" s="47"/>
      <c r="DX132" s="47"/>
      <c r="DY132" s="47"/>
      <c r="DZ132" s="47"/>
      <c r="EA132" s="47"/>
      <c r="EB132" s="47"/>
      <c r="EC132" s="47"/>
      <c r="ED132" s="47"/>
      <c r="EE132" s="47"/>
      <c r="EF132" s="47"/>
      <c r="EG132" s="47"/>
      <c r="EH132" s="47"/>
      <c r="EI132" s="47"/>
      <c r="EJ132" s="47"/>
      <c r="EK132" s="47"/>
      <c r="EL132" s="47"/>
      <c r="EM132" s="47"/>
      <c r="EN132" s="47"/>
      <c r="EO132" s="47"/>
      <c r="EP132" s="47"/>
      <c r="EQ132" s="47"/>
      <c r="ER132" s="47"/>
      <c r="ES132" s="47"/>
      <c r="ET132" s="47"/>
      <c r="EU132" s="47"/>
      <c r="EV132" s="47"/>
      <c r="EW132" s="47"/>
      <c r="EX132" s="47"/>
      <c r="EY132" s="47"/>
      <c r="EZ132" s="47"/>
      <c r="FA132" s="47"/>
      <c r="FB132" s="47"/>
      <c r="FC132" s="47"/>
      <c r="FD132" s="47"/>
      <c r="FE132" s="47"/>
      <c r="FF132" s="47"/>
      <c r="FG132" s="47"/>
      <c r="FH132" s="47"/>
      <c r="FI132" s="47"/>
      <c r="FJ132" s="47"/>
      <c r="FK132" s="47"/>
      <c r="FL132" s="47"/>
      <c r="FM132" s="47"/>
      <c r="FN132" s="47"/>
      <c r="FO132" s="47"/>
      <c r="FP132" s="47"/>
      <c r="FQ132" s="47"/>
      <c r="FR132" s="47"/>
      <c r="FS132" s="47"/>
      <c r="FT132" s="47"/>
      <c r="FU132" s="47"/>
      <c r="FV132" s="47"/>
      <c r="FW132" s="47"/>
      <c r="FX132" s="47"/>
      <c r="FY132" s="47"/>
      <c r="FZ132" s="47"/>
      <c r="GA132" s="47"/>
      <c r="GB132" s="47"/>
      <c r="GC132" s="47"/>
      <c r="GD132" s="47"/>
      <c r="GE132" s="47"/>
      <c r="GF132" s="47"/>
      <c r="GG132" s="47"/>
      <c r="GH132" s="47"/>
      <c r="GI132" s="47"/>
      <c r="GJ132" s="47"/>
      <c r="GK132" s="47"/>
      <c r="GL132" s="47"/>
      <c r="GM132" s="47"/>
      <c r="GN132" s="47"/>
      <c r="GO132" s="47"/>
      <c r="GP132" s="47"/>
      <c r="GQ132" s="47"/>
      <c r="GR132" s="47"/>
      <c r="GS132" s="47"/>
      <c r="GT132" s="47"/>
      <c r="GU132" s="47"/>
      <c r="GV132" s="47"/>
      <c r="GW132" s="47"/>
      <c r="GX132" s="47"/>
      <c r="GY132" s="47"/>
      <c r="GZ132" s="47"/>
      <c r="HA132" s="47"/>
      <c r="HB132" s="47"/>
      <c r="HC132" s="47"/>
      <c r="HD132" s="47"/>
      <c r="HE132" s="47"/>
      <c r="HF132" s="47"/>
      <c r="HG132" s="47"/>
      <c r="HH132" s="47"/>
      <c r="HI132" s="47"/>
      <c r="HJ132" s="47"/>
      <c r="HK132" s="47"/>
      <c r="HL132" s="47"/>
      <c r="HM132" s="47"/>
      <c r="HN132" s="47"/>
      <c r="HO132" s="47"/>
      <c r="HP132" s="47"/>
      <c r="HQ132" s="47"/>
      <c r="HR132" s="47"/>
      <c r="HS132" s="47"/>
      <c r="HT132" s="47"/>
      <c r="HU132" s="47"/>
      <c r="HV132" s="47"/>
      <c r="HW132" s="47"/>
      <c r="HX132" s="47"/>
      <c r="HY132" s="47"/>
      <c r="HZ132" s="47"/>
      <c r="IA132" s="47"/>
      <c r="IB132" s="47"/>
      <c r="IC132" s="47"/>
      <c r="ID132" s="47"/>
      <c r="IE132" s="47"/>
      <c r="IF132" s="47"/>
      <c r="IG132" s="47"/>
      <c r="IH132" s="47"/>
      <c r="II132" s="47"/>
      <c r="IJ132" s="47"/>
      <c r="IK132" s="47"/>
      <c r="IL132" s="47"/>
      <c r="IM132" s="47"/>
      <c r="IN132" s="47"/>
      <c r="IO132" s="47"/>
      <c r="IP132" s="47"/>
      <c r="IQ132" s="47"/>
      <c r="IR132" s="47"/>
      <c r="IS132" s="47"/>
      <c r="IT132" s="47"/>
      <c r="IU132" s="47"/>
      <c r="IV132" s="47"/>
      <c r="IW132" s="47"/>
      <c r="IX132" s="47"/>
      <c r="IY132" s="47"/>
      <c r="IZ132" s="47"/>
      <c r="JA132" s="47"/>
      <c r="JB132" s="47"/>
      <c r="JC132" s="47"/>
      <c r="JD132" s="47"/>
      <c r="JE132" s="47"/>
      <c r="JF132" s="47"/>
      <c r="JG132" s="47"/>
      <c r="JH132" s="47"/>
      <c r="JI132" s="47"/>
      <c r="JJ132" s="47"/>
      <c r="JK132" s="47"/>
      <c r="JL132" s="47"/>
      <c r="JM132" s="47"/>
      <c r="JN132" s="47"/>
      <c r="JO132" s="47"/>
      <c r="JP132" s="47"/>
      <c r="JQ132" s="47"/>
      <c r="JR132" s="47"/>
      <c r="JS132" s="47"/>
      <c r="JT132" s="47"/>
      <c r="JU132" s="47"/>
      <c r="JV132" s="47"/>
      <c r="JW132" s="47"/>
      <c r="JX132" s="47"/>
      <c r="JY132" s="47"/>
      <c r="JZ132" s="47"/>
      <c r="KA132" s="47"/>
      <c r="KB132" s="47"/>
      <c r="KC132" s="47"/>
      <c r="KD132" s="47"/>
      <c r="KE132" s="47"/>
      <c r="KF132" s="47"/>
      <c r="KG132" s="47"/>
      <c r="KH132" s="47"/>
      <c r="KI132" s="47"/>
      <c r="KJ132" s="47"/>
      <c r="KK132" s="47"/>
      <c r="KL132" s="47"/>
      <c r="KM132" s="47"/>
      <c r="KN132" s="47"/>
      <c r="KO132" s="47"/>
      <c r="KP132" s="47"/>
      <c r="KQ132" s="47"/>
      <c r="KR132" s="47"/>
      <c r="KS132" s="47"/>
      <c r="KT132" s="47"/>
      <c r="KU132" s="47"/>
      <c r="KV132" s="47"/>
      <c r="KW132" s="47"/>
      <c r="KX132" s="47"/>
      <c r="KY132" s="47"/>
      <c r="KZ132" s="47"/>
      <c r="LA132" s="47"/>
      <c r="LB132" s="47"/>
      <c r="LC132" s="47"/>
      <c r="LD132" s="47"/>
      <c r="LE132" s="47"/>
      <c r="LF132" s="47"/>
      <c r="LG132" s="47"/>
      <c r="LH132" s="47"/>
      <c r="LI132" s="47"/>
      <c r="LJ132" s="47"/>
      <c r="LK132" s="47"/>
      <c r="LL132" s="47"/>
      <c r="LM132" s="47"/>
      <c r="LN132" s="47"/>
      <c r="LO132" s="47"/>
      <c r="LP132" s="47"/>
      <c r="LQ132" s="47"/>
      <c r="LR132" s="47"/>
      <c r="LS132" s="47"/>
      <c r="LT132" s="47"/>
      <c r="LU132" s="47"/>
      <c r="LV132" s="47"/>
      <c r="LW132" s="47"/>
      <c r="LX132" s="47"/>
      <c r="LY132" s="47"/>
      <c r="LZ132" s="47"/>
      <c r="MA132" s="47"/>
      <c r="MB132" s="47"/>
      <c r="MC132" s="47"/>
      <c r="MD132" s="47"/>
      <c r="ME132" s="47"/>
      <c r="MF132" s="47"/>
      <c r="MG132" s="47"/>
      <c r="MH132" s="47"/>
      <c r="MI132" s="47"/>
      <c r="MJ132" s="47"/>
      <c r="MK132" s="47"/>
      <c r="ML132" s="47"/>
      <c r="MM132" s="47"/>
      <c r="MN132" s="47"/>
      <c r="MO132" s="47"/>
      <c r="MP132" s="47"/>
      <c r="MQ132" s="47"/>
      <c r="MR132" s="47"/>
      <c r="MS132" s="47"/>
      <c r="MT132" s="47"/>
      <c r="MU132" s="47"/>
      <c r="MV132" s="47"/>
      <c r="MW132" s="47"/>
      <c r="MX132" s="47"/>
      <c r="MY132" s="47"/>
      <c r="MZ132" s="47"/>
      <c r="NA132" s="47"/>
      <c r="NB132" s="47"/>
      <c r="NC132" s="47"/>
      <c r="ND132" s="47"/>
      <c r="NE132" s="47"/>
      <c r="NF132" s="47"/>
      <c r="NG132" s="47"/>
      <c r="NH132" s="47"/>
      <c r="NI132" s="47"/>
      <c r="NJ132" s="47"/>
      <c r="NK132" s="47"/>
      <c r="NL132" s="47"/>
      <c r="NM132" s="47"/>
      <c r="NN132" s="47"/>
      <c r="NO132" s="47"/>
      <c r="NP132" s="47"/>
      <c r="NQ132" s="47"/>
      <c r="NR132" s="47"/>
      <c r="NS132" s="47"/>
      <c r="NT132" s="47"/>
      <c r="NU132" s="47"/>
      <c r="NV132" s="47"/>
      <c r="NW132" s="47"/>
      <c r="NX132" s="47"/>
      <c r="NY132" s="47"/>
      <c r="NZ132" s="47"/>
      <c r="OA132" s="47"/>
      <c r="OB132" s="47"/>
      <c r="OC132" s="47"/>
      <c r="OD132" s="47"/>
      <c r="OE132" s="47"/>
      <c r="OF132" s="47"/>
      <c r="OG132" s="47"/>
      <c r="OH132" s="47"/>
      <c r="OI132" s="47"/>
      <c r="OJ132" s="47"/>
      <c r="OK132" s="47"/>
      <c r="OL132" s="47"/>
      <c r="OM132" s="47"/>
      <c r="ON132" s="47"/>
      <c r="OO132" s="47"/>
      <c r="OP132" s="47"/>
      <c r="OQ132" s="47"/>
      <c r="OR132" s="47"/>
      <c r="OS132" s="47"/>
      <c r="OT132" s="47"/>
      <c r="OU132" s="47"/>
      <c r="OV132" s="47"/>
      <c r="OW132" s="47"/>
      <c r="OX132" s="47"/>
      <c r="OY132" s="47"/>
      <c r="OZ132" s="47"/>
      <c r="PA132" s="47"/>
      <c r="PB132" s="47"/>
      <c r="PC132" s="47"/>
      <c r="PD132" s="47"/>
      <c r="PE132" s="47"/>
      <c r="PF132" s="47"/>
      <c r="PG132" s="47"/>
      <c r="PH132" s="47"/>
      <c r="PI132" s="47"/>
      <c r="PJ132" s="47"/>
      <c r="PK132" s="47"/>
      <c r="PL132" s="47"/>
      <c r="PM132" s="47"/>
      <c r="PN132" s="47"/>
      <c r="PO132" s="47"/>
      <c r="PP132" s="47"/>
      <c r="PQ132" s="47"/>
      <c r="PR132" s="47"/>
      <c r="PS132" s="47"/>
      <c r="PT132" s="47"/>
      <c r="PU132" s="47"/>
      <c r="PV132" s="47"/>
      <c r="PW132" s="47"/>
      <c r="PX132" s="47"/>
      <c r="PY132" s="47"/>
      <c r="PZ132" s="47"/>
      <c r="QA132" s="47"/>
      <c r="QB132" s="47"/>
      <c r="QC132" s="47"/>
      <c r="QD132" s="47"/>
      <c r="QE132" s="47"/>
      <c r="QF132" s="47"/>
      <c r="QG132" s="47"/>
      <c r="QH132" s="47"/>
      <c r="QI132" s="47"/>
      <c r="QJ132" s="47"/>
      <c r="QK132" s="47"/>
      <c r="QL132" s="47"/>
      <c r="QM132" s="47"/>
      <c r="QN132" s="47"/>
      <c r="QO132" s="47"/>
      <c r="QP132" s="47"/>
      <c r="QQ132" s="47"/>
      <c r="QR132" s="47"/>
      <c r="QS132" s="47"/>
      <c r="QT132" s="47"/>
      <c r="QU132" s="47"/>
      <c r="QV132" s="47"/>
      <c r="QW132" s="47"/>
      <c r="QX132" s="47"/>
      <c r="QY132" s="47"/>
      <c r="QZ132" s="47"/>
      <c r="RA132" s="47"/>
      <c r="RB132" s="47"/>
      <c r="RC132" s="47"/>
      <c r="RD132" s="47"/>
      <c r="RE132" s="47"/>
      <c r="RF132" s="47"/>
      <c r="RG132" s="47"/>
      <c r="RH132" s="47"/>
      <c r="RI132" s="47"/>
      <c r="RJ132" s="47"/>
      <c r="RK132" s="47"/>
      <c r="RL132" s="47"/>
      <c r="RM132" s="47"/>
      <c r="RN132" s="47"/>
      <c r="RO132" s="47"/>
      <c r="RP132" s="47"/>
      <c r="RQ132" s="47"/>
      <c r="RR132" s="47"/>
      <c r="RS132" s="47"/>
      <c r="RT132" s="47"/>
      <c r="RU132" s="47"/>
      <c r="RV132" s="47"/>
      <c r="RW132" s="47"/>
      <c r="RX132" s="47"/>
      <c r="RY132" s="47"/>
      <c r="RZ132" s="47"/>
      <c r="SA132" s="47"/>
      <c r="SB132" s="47"/>
      <c r="SC132" s="47"/>
      <c r="SD132" s="47"/>
      <c r="SE132" s="47"/>
      <c r="SF132" s="47"/>
      <c r="SG132" s="47"/>
      <c r="SH132" s="47"/>
      <c r="SI132" s="47"/>
      <c r="SJ132" s="47"/>
      <c r="SK132" s="47"/>
      <c r="SL132" s="47"/>
      <c r="SM132" s="47"/>
      <c r="SN132" s="47"/>
      <c r="SO132" s="47"/>
      <c r="SP132" s="47"/>
      <c r="SQ132" s="47"/>
      <c r="SR132" s="47"/>
      <c r="SS132" s="47"/>
      <c r="ST132" s="47"/>
      <c r="SU132" s="47"/>
      <c r="SV132" s="47"/>
      <c r="SW132" s="47"/>
      <c r="SX132" s="47"/>
      <c r="SY132" s="47"/>
      <c r="SZ132" s="47"/>
      <c r="TA132" s="47"/>
      <c r="TB132" s="47"/>
      <c r="TC132" s="47"/>
      <c r="TD132" s="47"/>
      <c r="TE132" s="47"/>
      <c r="TF132" s="47"/>
      <c r="TG132" s="47"/>
      <c r="TH132" s="47"/>
      <c r="TI132" s="47"/>
      <c r="TJ132" s="47"/>
      <c r="TK132" s="47"/>
      <c r="TL132" s="47"/>
      <c r="TM132" s="47"/>
      <c r="TN132" s="47"/>
      <c r="TO132" s="47"/>
      <c r="TP132" s="47"/>
      <c r="TQ132" s="47"/>
      <c r="TR132" s="47"/>
      <c r="TS132" s="47"/>
      <c r="TT132" s="47"/>
      <c r="TU132" s="47"/>
      <c r="TV132" s="47"/>
      <c r="TW132" s="47"/>
      <c r="TX132" s="47"/>
      <c r="TY132" s="47"/>
      <c r="TZ132" s="47"/>
      <c r="UA132" s="47"/>
      <c r="UB132" s="47"/>
      <c r="UC132" s="47"/>
      <c r="UD132" s="47"/>
      <c r="UE132" s="47"/>
      <c r="UF132" s="47"/>
      <c r="UG132" s="47"/>
      <c r="UH132" s="47"/>
      <c r="UI132" s="47"/>
      <c r="UJ132" s="47"/>
      <c r="UK132" s="47"/>
      <c r="UL132" s="47"/>
      <c r="UM132" s="47"/>
      <c r="UN132" s="47"/>
      <c r="UO132" s="47"/>
      <c r="UP132" s="47"/>
      <c r="UQ132" s="47"/>
      <c r="UR132" s="47"/>
      <c r="US132" s="47"/>
      <c r="UT132" s="47"/>
      <c r="UU132" s="47"/>
      <c r="UV132" s="47"/>
      <c r="UW132" s="47"/>
      <c r="UX132" s="47"/>
      <c r="UY132" s="47"/>
      <c r="UZ132" s="47"/>
      <c r="VA132" s="47"/>
      <c r="VB132" s="47"/>
      <c r="VC132" s="47"/>
      <c r="VD132" s="47"/>
      <c r="VE132" s="47"/>
      <c r="VF132" s="47"/>
      <c r="VG132" s="47"/>
      <c r="VH132" s="47"/>
      <c r="VI132" s="47"/>
      <c r="VJ132" s="47"/>
      <c r="VK132" s="47"/>
      <c r="VL132" s="47"/>
      <c r="VM132" s="47"/>
      <c r="VN132" s="47"/>
      <c r="VO132" s="47"/>
      <c r="VP132" s="47"/>
      <c r="VQ132" s="47"/>
      <c r="VR132" s="47"/>
      <c r="VS132" s="47"/>
      <c r="VT132" s="47"/>
      <c r="VU132" s="47"/>
      <c r="VV132" s="47"/>
      <c r="VW132" s="47"/>
      <c r="VX132" s="47"/>
      <c r="VY132" s="47"/>
      <c r="VZ132" s="47"/>
      <c r="WA132" s="47"/>
      <c r="WB132" s="47"/>
      <c r="WC132" s="47"/>
      <c r="WD132" s="47"/>
      <c r="WE132" s="47"/>
      <c r="WF132" s="47"/>
      <c r="WG132" s="47"/>
      <c r="WH132" s="47"/>
      <c r="WI132" s="47"/>
      <c r="WJ132" s="47"/>
      <c r="WK132" s="47"/>
      <c r="WL132" s="47"/>
      <c r="WM132" s="47"/>
      <c r="WN132" s="47"/>
      <c r="WO132" s="47"/>
      <c r="WP132" s="47"/>
      <c r="WQ132" s="47"/>
      <c r="WR132" s="47"/>
      <c r="WS132" s="47"/>
      <c r="WT132" s="47"/>
      <c r="WU132" s="47"/>
      <c r="WV132" s="47"/>
      <c r="WW132" s="47"/>
      <c r="WX132" s="47"/>
      <c r="WY132" s="47"/>
      <c r="WZ132" s="47"/>
      <c r="XA132" s="47"/>
      <c r="XB132" s="47"/>
      <c r="XC132" s="47"/>
      <c r="XD132" s="47"/>
      <c r="XE132" s="47"/>
      <c r="XF132" s="47"/>
      <c r="XG132" s="47"/>
      <c r="XH132" s="47"/>
      <c r="XI132" s="47"/>
      <c r="XJ132" s="47"/>
      <c r="XK132" s="47"/>
      <c r="XL132" s="47"/>
      <c r="XM132" s="47"/>
      <c r="XN132" s="47"/>
      <c r="XO132" s="47"/>
      <c r="XP132" s="47"/>
      <c r="XQ132" s="47"/>
      <c r="XR132" s="47"/>
      <c r="XS132" s="47"/>
      <c r="XT132" s="47"/>
      <c r="XU132" s="47"/>
      <c r="XV132" s="47"/>
      <c r="XW132" s="47"/>
      <c r="XX132" s="47"/>
      <c r="XY132" s="47"/>
      <c r="XZ132" s="47"/>
      <c r="YA132" s="47"/>
      <c r="YB132" s="47"/>
      <c r="YC132" s="47"/>
      <c r="YD132" s="47"/>
      <c r="YE132" s="47"/>
      <c r="YF132" s="47"/>
      <c r="YG132" s="47"/>
      <c r="YH132" s="47"/>
      <c r="YI132" s="47"/>
      <c r="YJ132" s="47"/>
      <c r="YK132" s="47"/>
      <c r="YL132" s="47"/>
      <c r="YM132" s="47"/>
      <c r="YN132" s="47"/>
      <c r="YO132" s="47"/>
      <c r="YP132" s="47"/>
      <c r="YQ132" s="47"/>
      <c r="YR132" s="47"/>
      <c r="YS132" s="47"/>
      <c r="YT132" s="47"/>
      <c r="YU132" s="47"/>
      <c r="YV132" s="47"/>
      <c r="YW132" s="47"/>
      <c r="YX132" s="47"/>
      <c r="YY132" s="47"/>
      <c r="YZ132" s="47"/>
      <c r="ZA132" s="47"/>
      <c r="ZB132" s="47"/>
      <c r="ZC132" s="47"/>
      <c r="ZD132" s="47"/>
      <c r="ZE132" s="47"/>
      <c r="ZF132" s="47"/>
      <c r="ZG132" s="47"/>
      <c r="ZH132" s="47"/>
      <c r="ZI132" s="47"/>
      <c r="ZJ132" s="47"/>
      <c r="ZK132" s="47"/>
      <c r="ZL132" s="47"/>
      <c r="ZM132" s="47"/>
      <c r="ZN132" s="47"/>
      <c r="ZO132" s="47"/>
      <c r="ZP132" s="47"/>
      <c r="ZQ132" s="47"/>
      <c r="ZR132" s="47"/>
      <c r="ZS132" s="47"/>
      <c r="ZT132" s="47"/>
      <c r="ZU132" s="47"/>
      <c r="ZV132" s="47"/>
      <c r="ZW132" s="47"/>
      <c r="ZX132" s="47"/>
      <c r="ZY132" s="47"/>
      <c r="ZZ132" s="47"/>
      <c r="AAA132" s="47"/>
      <c r="AAB132" s="47"/>
      <c r="AAC132" s="47"/>
      <c r="AAD132" s="47"/>
      <c r="AAE132" s="47"/>
      <c r="AAF132" s="47"/>
      <c r="AAG132" s="47"/>
      <c r="AAH132" s="47"/>
      <c r="AAI132" s="47"/>
      <c r="AAJ132" s="47"/>
      <c r="AAK132" s="47"/>
      <c r="AAL132" s="47"/>
      <c r="AAM132" s="47"/>
      <c r="AAN132" s="47"/>
      <c r="AAO132" s="47"/>
      <c r="AAP132" s="47"/>
      <c r="AAQ132" s="47"/>
      <c r="AAR132" s="47"/>
      <c r="AAS132" s="47"/>
      <c r="AAT132" s="47"/>
      <c r="AAU132" s="47"/>
      <c r="AAV132" s="47"/>
      <c r="AAW132" s="47"/>
      <c r="AAX132" s="47"/>
      <c r="AAY132" s="47"/>
      <c r="AAZ132" s="47"/>
      <c r="ABA132" s="47"/>
      <c r="ABB132" s="47"/>
      <c r="ABC132" s="47"/>
      <c r="ABD132" s="47"/>
      <c r="ABE132" s="47"/>
      <c r="ABF132" s="47"/>
      <c r="ABG132" s="47"/>
      <c r="ABH132" s="47"/>
      <c r="ABI132" s="47"/>
      <c r="ABJ132" s="47"/>
      <c r="ABK132" s="47"/>
      <c r="ABL132" s="47"/>
      <c r="ABM132" s="47"/>
      <c r="ABN132" s="47"/>
      <c r="ABO132" s="47"/>
      <c r="ABP132" s="47"/>
      <c r="ABQ132" s="47"/>
      <c r="ABR132" s="47"/>
      <c r="ABS132" s="47"/>
      <c r="ABT132" s="47"/>
      <c r="ABU132" s="47"/>
      <c r="ABV132" s="47"/>
      <c r="ABW132" s="47"/>
      <c r="ABX132" s="47"/>
      <c r="ABY132" s="47"/>
      <c r="ABZ132" s="47"/>
      <c r="ACA132" s="47"/>
      <c r="ACB132" s="47"/>
      <c r="ACC132" s="47"/>
      <c r="ACD132" s="47"/>
      <c r="ACE132" s="47"/>
      <c r="ACF132" s="47"/>
      <c r="ACG132" s="47"/>
      <c r="ACH132" s="47"/>
      <c r="ACI132" s="47"/>
      <c r="ACJ132" s="47"/>
      <c r="ACK132" s="47"/>
      <c r="ACL132" s="47"/>
      <c r="ACM132" s="47"/>
      <c r="ACN132" s="47"/>
      <c r="ACO132" s="47"/>
      <c r="ACP132" s="47"/>
      <c r="ACQ132" s="47"/>
      <c r="ACR132" s="47"/>
      <c r="ACS132" s="47"/>
      <c r="ACT132" s="47"/>
      <c r="ACU132" s="47"/>
      <c r="ACV132" s="47"/>
      <c r="ACW132" s="47"/>
      <c r="ACX132" s="47"/>
      <c r="ACY132" s="47"/>
      <c r="ACZ132" s="47"/>
      <c r="ADA132" s="47"/>
      <c r="ADB132" s="47"/>
      <c r="ADC132" s="47"/>
      <c r="ADD132" s="47"/>
      <c r="ADE132" s="47"/>
      <c r="ADF132" s="47"/>
      <c r="ADG132" s="47"/>
      <c r="ADH132" s="47"/>
      <c r="ADI132" s="47"/>
      <c r="ADJ132" s="47"/>
      <c r="ADK132" s="47"/>
      <c r="ADL132" s="47"/>
      <c r="ADM132" s="47"/>
      <c r="ADN132" s="47"/>
      <c r="ADO132" s="47"/>
      <c r="ADP132" s="47"/>
      <c r="ADQ132" s="47"/>
      <c r="ADR132" s="47"/>
      <c r="ADS132" s="47"/>
      <c r="ADT132" s="47"/>
      <c r="ADU132" s="47"/>
      <c r="ADV132" s="47"/>
      <c r="ADW132" s="47"/>
      <c r="ADX132" s="47"/>
      <c r="ADY132" s="47"/>
      <c r="ADZ132" s="47"/>
      <c r="AEA132" s="47"/>
      <c r="AEB132" s="47"/>
      <c r="AEC132" s="47"/>
      <c r="AED132" s="47"/>
      <c r="AEE132" s="47"/>
      <c r="AEF132" s="47"/>
      <c r="AEG132" s="47"/>
      <c r="AEH132" s="47"/>
      <c r="AEI132" s="47"/>
      <c r="AEJ132" s="47"/>
      <c r="AEK132" s="47"/>
      <c r="AEL132" s="47"/>
      <c r="AEM132" s="47"/>
      <c r="AEN132" s="47"/>
      <c r="AEO132" s="47"/>
      <c r="AEP132" s="47"/>
      <c r="AEQ132" s="47"/>
      <c r="AER132" s="47"/>
      <c r="AES132" s="47"/>
      <c r="AET132" s="47"/>
      <c r="AEU132" s="47"/>
      <c r="AEV132" s="47"/>
      <c r="AEW132" s="47"/>
      <c r="AEX132" s="47"/>
      <c r="AEY132" s="47"/>
      <c r="AEZ132" s="47"/>
      <c r="AFA132" s="47"/>
      <c r="AFB132" s="47"/>
      <c r="AFC132" s="47"/>
      <c r="AFD132" s="47"/>
      <c r="AFE132" s="47"/>
      <c r="AFF132" s="47"/>
      <c r="AFG132" s="47"/>
      <c r="AFH132" s="47"/>
      <c r="AFI132" s="47"/>
      <c r="AFJ132" s="47"/>
      <c r="AFK132" s="47"/>
      <c r="AFL132" s="47"/>
      <c r="AFM132" s="47"/>
      <c r="AFN132" s="47"/>
      <c r="AFO132" s="47"/>
      <c r="AFP132" s="47"/>
      <c r="AFQ132" s="47"/>
      <c r="AFR132" s="47"/>
      <c r="AFS132" s="47"/>
      <c r="AFT132" s="47"/>
      <c r="AFU132" s="47"/>
      <c r="AFV132" s="47"/>
      <c r="AFW132" s="47"/>
      <c r="AFX132" s="47"/>
      <c r="AFY132" s="47"/>
      <c r="AFZ132" s="47"/>
      <c r="AGA132" s="47"/>
      <c r="AGB132" s="47"/>
      <c r="AGC132" s="47"/>
      <c r="AGD132" s="47"/>
      <c r="AGE132" s="47"/>
      <c r="AGF132" s="47"/>
      <c r="AGG132" s="47"/>
      <c r="AGH132" s="47"/>
      <c r="AGI132" s="47"/>
      <c r="AGJ132" s="47"/>
      <c r="AGK132" s="47"/>
      <c r="AGL132" s="47"/>
      <c r="AGM132" s="47"/>
      <c r="AGN132" s="47"/>
      <c r="AGO132" s="47"/>
      <c r="AGP132" s="47"/>
      <c r="AGQ132" s="47"/>
      <c r="AGR132" s="47"/>
      <c r="AGS132" s="47"/>
      <c r="AGT132" s="47"/>
      <c r="AGU132" s="47"/>
      <c r="AGV132" s="47"/>
      <c r="AGW132" s="47"/>
      <c r="AGX132" s="47"/>
      <c r="AGY132" s="47"/>
      <c r="AGZ132" s="47"/>
      <c r="AHA132" s="47"/>
      <c r="AHB132" s="47"/>
      <c r="AHC132" s="47"/>
      <c r="AHD132" s="47"/>
      <c r="AHE132" s="47"/>
      <c r="AHF132" s="47"/>
      <c r="AHG132" s="47"/>
      <c r="AHH132" s="47"/>
      <c r="AHI132" s="47"/>
      <c r="AHJ132" s="47"/>
      <c r="AHK132" s="47"/>
      <c r="AHL132" s="47"/>
      <c r="AHM132" s="47"/>
      <c r="AHN132" s="47"/>
      <c r="AHO132" s="47"/>
      <c r="AHP132" s="47"/>
      <c r="AHQ132" s="47"/>
      <c r="AHR132" s="47"/>
      <c r="AHS132" s="47"/>
      <c r="AHT132" s="47"/>
      <c r="AHU132" s="47"/>
      <c r="AHV132" s="47"/>
      <c r="AHW132" s="47"/>
      <c r="AHX132" s="47"/>
      <c r="AHY132" s="47"/>
      <c r="AHZ132" s="47"/>
      <c r="AIA132" s="47"/>
      <c r="AIB132" s="47"/>
      <c r="AIC132" s="47"/>
      <c r="AID132" s="47"/>
      <c r="AIE132" s="47"/>
      <c r="AIF132" s="47"/>
      <c r="AIG132" s="47"/>
      <c r="AIH132" s="47"/>
      <c r="AII132" s="47"/>
      <c r="AIJ132" s="47"/>
      <c r="AIK132" s="47"/>
      <c r="AIL132" s="47"/>
      <c r="AIM132" s="47"/>
      <c r="AIN132" s="47"/>
      <c r="AIO132" s="47"/>
      <c r="AIP132" s="47"/>
      <c r="AIQ132" s="47"/>
      <c r="AIR132" s="47"/>
      <c r="AIS132" s="47"/>
      <c r="AIT132" s="47"/>
      <c r="AIU132" s="47"/>
      <c r="AIV132" s="47"/>
      <c r="AIW132" s="47"/>
      <c r="AIX132" s="47"/>
      <c r="AIY132" s="47"/>
      <c r="AIZ132" s="47"/>
      <c r="AJA132" s="47"/>
      <c r="AJB132" s="47"/>
      <c r="AJC132" s="47"/>
      <c r="AJD132" s="47"/>
      <c r="AJE132" s="47"/>
      <c r="AJF132" s="47"/>
      <c r="AJG132" s="47"/>
      <c r="AJH132" s="47"/>
      <c r="AJI132" s="47"/>
      <c r="AJJ132" s="47"/>
      <c r="AJK132" s="47"/>
      <c r="AJL132" s="47"/>
      <c r="AJM132" s="47"/>
      <c r="AJN132" s="47"/>
      <c r="AJO132" s="47"/>
      <c r="AJP132" s="47"/>
      <c r="AJQ132" s="47"/>
      <c r="AJR132" s="47"/>
      <c r="AJS132" s="47"/>
      <c r="AJT132" s="47"/>
      <c r="AJU132" s="47"/>
      <c r="AJV132" s="47"/>
      <c r="AJW132" s="47"/>
      <c r="AJX132" s="47"/>
      <c r="AJY132" s="47"/>
      <c r="AJZ132" s="47"/>
      <c r="AKA132" s="47"/>
      <c r="AKB132" s="47"/>
      <c r="AKC132" s="47"/>
      <c r="AKD132" s="47"/>
      <c r="AKE132" s="47"/>
      <c r="AKF132" s="47"/>
      <c r="AKG132" s="47"/>
      <c r="AKH132" s="47"/>
      <c r="AKI132" s="47"/>
      <c r="AKJ132" s="47"/>
      <c r="AKK132" s="47"/>
      <c r="AKL132" s="47"/>
      <c r="AKM132" s="47"/>
      <c r="AKN132" s="47"/>
      <c r="AKO132" s="47"/>
      <c r="AKP132" s="47"/>
      <c r="AKQ132" s="47"/>
      <c r="AKR132" s="47"/>
      <c r="AKS132" s="47"/>
      <c r="AKT132" s="47"/>
      <c r="AKU132" s="47"/>
      <c r="AKV132" s="47"/>
      <c r="AKW132" s="47"/>
      <c r="AKX132" s="47"/>
      <c r="AKY132" s="47"/>
      <c r="AKZ132" s="47"/>
      <c r="ALA132" s="47"/>
      <c r="ALB132" s="47"/>
      <c r="ALC132" s="47"/>
      <c r="ALD132" s="47"/>
      <c r="ALE132" s="47"/>
      <c r="ALF132" s="47"/>
      <c r="ALG132" s="47"/>
      <c r="ALH132" s="47"/>
      <c r="ALI132" s="47"/>
      <c r="ALJ132" s="47"/>
      <c r="ALK132" s="47"/>
      <c r="ALL132" s="47"/>
      <c r="ALM132" s="47"/>
      <c r="ALN132" s="47"/>
      <c r="ALO132" s="47"/>
      <c r="ALP132" s="47"/>
      <c r="ALQ132" s="47"/>
      <c r="ALR132" s="47"/>
      <c r="ALS132" s="47"/>
      <c r="ALT132" s="47"/>
      <c r="ALU132" s="47"/>
      <c r="ALV132" s="47"/>
      <c r="ALW132" s="47"/>
      <c r="ALX132" s="47"/>
      <c r="ALY132" s="47"/>
      <c r="ALZ132" s="47"/>
      <c r="AMA132" s="47"/>
      <c r="AMB132" s="47"/>
      <c r="AMC132" s="47"/>
      <c r="AMD132" s="47"/>
      <c r="AME132" s="47"/>
      <c r="AMF132" s="47"/>
      <c r="AMG132" s="47"/>
      <c r="AMH132" s="47"/>
      <c r="AMI132" s="47"/>
      <c r="AMJ132" s="47"/>
      <c r="AMK132" s="47"/>
      <c r="AML132" s="47"/>
      <c r="AMM132" s="47"/>
      <c r="AMN132" s="47"/>
      <c r="AMO132" s="47"/>
      <c r="AMP132" s="47"/>
      <c r="AMQ132" s="47"/>
      <c r="AMR132" s="47"/>
      <c r="AMS132" s="47"/>
      <c r="AMT132" s="47"/>
      <c r="AMU132" s="47"/>
      <c r="AMV132" s="47"/>
      <c r="AMW132" s="47"/>
      <c r="AMX132" s="47"/>
      <c r="AMY132" s="47"/>
      <c r="AMZ132" s="47"/>
      <c r="ANA132" s="47"/>
      <c r="ANB132" s="47"/>
      <c r="ANC132" s="47"/>
      <c r="AND132" s="47"/>
      <c r="ANE132" s="47"/>
      <c r="ANF132" s="47"/>
      <c r="ANG132" s="47"/>
      <c r="ANH132" s="47"/>
      <c r="ANI132" s="47"/>
      <c r="ANJ132" s="47"/>
      <c r="ANK132" s="47"/>
      <c r="ANL132" s="47"/>
      <c r="ANM132" s="47"/>
      <c r="ANN132" s="47"/>
      <c r="ANO132" s="47"/>
      <c r="ANP132" s="47"/>
      <c r="ANQ132" s="47"/>
      <c r="ANR132" s="47"/>
      <c r="ANS132" s="47"/>
      <c r="ANT132" s="47"/>
      <c r="ANU132" s="47"/>
      <c r="ANV132" s="47"/>
      <c r="ANW132" s="47"/>
      <c r="ANX132" s="47"/>
      <c r="ANY132" s="47"/>
      <c r="ANZ132" s="47"/>
      <c r="AOA132" s="47"/>
      <c r="AOB132" s="47"/>
      <c r="AOC132" s="47"/>
      <c r="AOD132" s="47"/>
      <c r="AOE132" s="47"/>
      <c r="AOF132" s="47"/>
      <c r="AOG132" s="47"/>
      <c r="AOH132" s="47"/>
      <c r="AOI132" s="47"/>
      <c r="AOJ132" s="47"/>
      <c r="AOK132" s="47"/>
      <c r="AOL132" s="47"/>
      <c r="AOM132" s="47"/>
      <c r="AON132" s="47"/>
      <c r="AOO132" s="47"/>
      <c r="AOP132" s="47"/>
      <c r="AOQ132" s="47"/>
      <c r="AOR132" s="47"/>
      <c r="AOS132" s="47"/>
      <c r="AOT132" s="47"/>
      <c r="AOU132" s="47"/>
      <c r="AOV132" s="47"/>
      <c r="AOW132" s="47"/>
      <c r="AOX132" s="47"/>
      <c r="AOY132" s="47"/>
      <c r="AOZ132" s="47"/>
      <c r="APA132" s="47"/>
      <c r="APB132" s="47"/>
      <c r="APC132" s="47"/>
      <c r="APD132" s="47"/>
      <c r="APE132" s="47"/>
      <c r="APF132" s="47"/>
      <c r="APG132" s="47"/>
      <c r="APH132" s="47"/>
      <c r="API132" s="47"/>
      <c r="APJ132" s="47"/>
      <c r="APK132" s="47"/>
      <c r="APL132" s="47"/>
      <c r="APM132" s="47"/>
      <c r="APN132" s="47"/>
      <c r="APO132" s="47"/>
      <c r="APP132" s="47"/>
      <c r="APQ132" s="47"/>
      <c r="APR132" s="47"/>
      <c r="APS132" s="47"/>
      <c r="APT132" s="47"/>
      <c r="APU132" s="47"/>
      <c r="APV132" s="47"/>
      <c r="APW132" s="47"/>
      <c r="APX132" s="47"/>
      <c r="APY132" s="47"/>
      <c r="APZ132" s="47"/>
      <c r="AQA132" s="47"/>
      <c r="AQB132" s="47"/>
      <c r="AQC132" s="47"/>
      <c r="AQD132" s="47"/>
      <c r="AQE132" s="47"/>
      <c r="AQF132" s="47"/>
      <c r="AQG132" s="47"/>
      <c r="AQH132" s="47"/>
      <c r="AQI132" s="47"/>
      <c r="AQJ132" s="47"/>
      <c r="AQK132" s="47"/>
      <c r="AQL132" s="47"/>
      <c r="AQM132" s="47"/>
      <c r="AQN132" s="47"/>
      <c r="AQO132" s="47"/>
      <c r="AQP132" s="47"/>
      <c r="AQQ132" s="47"/>
      <c r="AQR132" s="47"/>
      <c r="AQS132" s="47"/>
      <c r="AQT132" s="47"/>
      <c r="AQU132" s="47"/>
      <c r="AQV132" s="47"/>
      <c r="AQW132" s="47"/>
      <c r="AQX132" s="47"/>
      <c r="AQY132" s="47"/>
      <c r="AQZ132" s="47"/>
      <c r="ARA132" s="47"/>
      <c r="ARB132" s="47"/>
      <c r="ARC132" s="47"/>
      <c r="ARD132" s="47"/>
      <c r="ARE132" s="47"/>
      <c r="ARF132" s="47"/>
      <c r="ARG132" s="47"/>
      <c r="ARH132" s="47"/>
      <c r="ARI132" s="47"/>
      <c r="ARJ132" s="47"/>
      <c r="ARK132" s="47"/>
      <c r="ARL132" s="47"/>
      <c r="ARM132" s="47"/>
      <c r="ARN132" s="47"/>
      <c r="ARO132" s="47"/>
      <c r="ARP132" s="47"/>
      <c r="ARQ132" s="47"/>
      <c r="ARR132" s="47"/>
      <c r="ARS132" s="47"/>
      <c r="ART132" s="47"/>
      <c r="ARU132" s="47"/>
      <c r="ARV132" s="47"/>
      <c r="ARW132" s="47"/>
      <c r="ARX132" s="47"/>
      <c r="ARY132" s="47"/>
      <c r="ARZ132" s="47"/>
      <c r="ASA132" s="47"/>
      <c r="ASB132" s="47"/>
      <c r="ASC132" s="47"/>
      <c r="ASD132" s="47"/>
      <c r="ASE132" s="47"/>
      <c r="ASF132" s="47"/>
      <c r="ASG132" s="47"/>
      <c r="ASH132" s="47"/>
      <c r="ASI132" s="47"/>
      <c r="ASJ132" s="47"/>
      <c r="ASK132" s="47"/>
      <c r="ASL132" s="47"/>
      <c r="ASM132" s="47"/>
      <c r="ASN132" s="47"/>
      <c r="ASO132" s="47"/>
      <c r="ASP132" s="47"/>
      <c r="ASQ132" s="47"/>
      <c r="ASR132" s="47"/>
      <c r="ASS132" s="47"/>
      <c r="AST132" s="47"/>
      <c r="ASU132" s="47"/>
      <c r="ASV132" s="47"/>
      <c r="ASW132" s="47"/>
      <c r="ASX132" s="47"/>
      <c r="ASY132" s="47"/>
      <c r="ASZ132" s="47"/>
      <c r="ATA132" s="47"/>
      <c r="ATB132" s="47"/>
      <c r="ATC132" s="47"/>
      <c r="ATD132" s="47"/>
      <c r="ATE132" s="47"/>
      <c r="ATF132" s="47"/>
      <c r="ATG132" s="47"/>
      <c r="ATH132" s="47"/>
      <c r="ATI132" s="47"/>
      <c r="ATJ132" s="47"/>
      <c r="ATK132" s="47"/>
      <c r="ATL132" s="47"/>
      <c r="ATM132" s="47"/>
      <c r="ATN132" s="47"/>
      <c r="ATO132" s="47"/>
      <c r="ATP132" s="47"/>
      <c r="ATQ132" s="47"/>
      <c r="ATR132" s="47"/>
      <c r="ATS132" s="47"/>
      <c r="ATT132" s="47"/>
      <c r="ATU132" s="47"/>
      <c r="ATV132" s="47"/>
      <c r="ATW132" s="47"/>
      <c r="ATX132" s="47"/>
      <c r="ATY132" s="47"/>
      <c r="ATZ132" s="47"/>
      <c r="AUA132" s="47"/>
      <c r="AUB132" s="47"/>
      <c r="AUC132" s="47"/>
      <c r="AUD132" s="47"/>
      <c r="AUE132" s="47"/>
      <c r="AUF132" s="47"/>
      <c r="AUG132" s="47"/>
      <c r="AUH132" s="47"/>
      <c r="AUI132" s="47"/>
      <c r="AUJ132" s="47"/>
      <c r="AUK132" s="47"/>
      <c r="AUL132" s="47"/>
      <c r="AUM132" s="47"/>
      <c r="AUN132" s="47"/>
      <c r="AUO132" s="47"/>
      <c r="AUP132" s="47"/>
      <c r="AUQ132" s="47"/>
      <c r="AUR132" s="47"/>
      <c r="AUS132" s="47"/>
      <c r="AUT132" s="47"/>
      <c r="AUU132" s="47"/>
      <c r="AUV132" s="47"/>
      <c r="AUW132" s="47"/>
      <c r="AUX132" s="47"/>
      <c r="AUY132" s="47"/>
      <c r="AUZ132" s="47"/>
      <c r="AVA132" s="47"/>
      <c r="AVB132" s="47"/>
      <c r="AVC132" s="47"/>
      <c r="AVD132" s="47"/>
      <c r="AVE132" s="47"/>
      <c r="AVF132" s="47"/>
      <c r="AVG132" s="47"/>
      <c r="AVH132" s="47"/>
      <c r="AVI132" s="47"/>
      <c r="AVJ132" s="47"/>
      <c r="AVK132" s="47"/>
      <c r="AVL132" s="47"/>
      <c r="AVM132" s="47"/>
      <c r="AVN132" s="47"/>
      <c r="AVO132" s="47"/>
      <c r="AVP132" s="47"/>
      <c r="AVQ132" s="47"/>
      <c r="AVR132" s="47"/>
      <c r="AVS132" s="47"/>
      <c r="AVT132" s="47"/>
      <c r="AVU132" s="47"/>
      <c r="AVV132" s="47"/>
      <c r="AVW132" s="47"/>
      <c r="AVX132" s="47"/>
      <c r="AVY132" s="47"/>
      <c r="AVZ132" s="47"/>
      <c r="AWA132" s="47"/>
      <c r="AWB132" s="47"/>
      <c r="AWC132" s="47"/>
      <c r="AWD132" s="47"/>
      <c r="AWE132" s="47"/>
      <c r="AWF132" s="47"/>
      <c r="AWG132" s="47"/>
      <c r="AWH132" s="47"/>
      <c r="AWI132" s="47"/>
      <c r="AWJ132" s="47"/>
      <c r="AWK132" s="47"/>
      <c r="AWL132" s="47"/>
      <c r="AWM132" s="47"/>
      <c r="AWN132" s="47"/>
      <c r="AWO132" s="47"/>
      <c r="AWP132" s="47"/>
      <c r="AWQ132" s="47"/>
      <c r="AWR132" s="47"/>
      <c r="AWS132" s="47"/>
      <c r="AWT132" s="47"/>
      <c r="AWU132" s="47"/>
      <c r="AWV132" s="47"/>
      <c r="AWW132" s="47"/>
      <c r="AWX132" s="47"/>
      <c r="AWY132" s="47"/>
      <c r="AWZ132" s="47"/>
      <c r="AXA132" s="47"/>
      <c r="AXB132" s="47"/>
      <c r="AXC132" s="47"/>
      <c r="AXD132" s="47"/>
      <c r="AXE132" s="47"/>
      <c r="AXF132" s="47"/>
      <c r="AXG132" s="47"/>
      <c r="AXH132" s="47"/>
      <c r="AXI132" s="47"/>
      <c r="AXJ132" s="47"/>
      <c r="AXK132" s="47"/>
      <c r="AXL132" s="47"/>
      <c r="AXM132" s="47"/>
      <c r="AXN132" s="47"/>
      <c r="AXO132" s="47"/>
      <c r="AXP132" s="47"/>
      <c r="AXQ132" s="47"/>
      <c r="AXR132" s="47"/>
      <c r="AXS132" s="47"/>
      <c r="AXT132" s="47"/>
      <c r="AXU132" s="47"/>
      <c r="AXV132" s="47"/>
      <c r="AXW132" s="47"/>
      <c r="AXX132" s="47"/>
      <c r="AXY132" s="47"/>
      <c r="AXZ132" s="47"/>
      <c r="AYA132" s="47"/>
      <c r="AYB132" s="47"/>
      <c r="AYC132" s="47"/>
      <c r="AYD132" s="47"/>
      <c r="AYE132" s="47"/>
      <c r="AYF132" s="47"/>
      <c r="AYG132" s="47"/>
      <c r="AYH132" s="47"/>
      <c r="AYI132" s="47"/>
      <c r="AYJ132" s="47"/>
      <c r="AYK132" s="47"/>
      <c r="AYL132" s="47"/>
      <c r="AYM132" s="47"/>
      <c r="AYN132" s="47"/>
      <c r="AYO132" s="47"/>
      <c r="AYP132" s="47"/>
      <c r="AYQ132" s="47"/>
      <c r="AYR132" s="47"/>
      <c r="AYS132" s="47"/>
      <c r="AYT132" s="47"/>
      <c r="AYU132" s="47"/>
      <c r="AYV132" s="47"/>
      <c r="AYW132" s="47"/>
      <c r="AYX132" s="47"/>
      <c r="AYY132" s="47"/>
      <c r="AYZ132" s="47"/>
      <c r="AZA132" s="47"/>
      <c r="AZB132" s="47"/>
      <c r="AZC132" s="47"/>
      <c r="AZD132" s="47"/>
      <c r="AZE132" s="47"/>
      <c r="AZF132" s="47"/>
      <c r="AZG132" s="47"/>
      <c r="AZH132" s="47"/>
      <c r="AZI132" s="47"/>
      <c r="AZJ132" s="47"/>
      <c r="AZK132" s="47"/>
      <c r="AZL132" s="47"/>
      <c r="AZM132" s="47"/>
      <c r="AZN132" s="47"/>
      <c r="AZO132" s="47"/>
      <c r="AZP132" s="47"/>
      <c r="AZQ132" s="47"/>
      <c r="AZR132" s="47"/>
      <c r="AZS132" s="47"/>
      <c r="AZT132" s="47"/>
      <c r="AZU132" s="47"/>
      <c r="AZV132" s="47"/>
      <c r="AZW132" s="47"/>
      <c r="AZX132" s="47"/>
      <c r="AZY132" s="47"/>
      <c r="AZZ132" s="47"/>
      <c r="BAA132" s="47"/>
      <c r="BAB132" s="47"/>
      <c r="BAC132" s="47"/>
      <c r="BAD132" s="47"/>
      <c r="BAE132" s="47"/>
      <c r="BAF132" s="47"/>
      <c r="BAG132" s="47"/>
      <c r="BAH132" s="47"/>
      <c r="BAI132" s="47"/>
      <c r="BAJ132" s="47"/>
      <c r="BAK132" s="47"/>
      <c r="BAL132" s="47"/>
      <c r="BAM132" s="47"/>
      <c r="BAN132" s="47"/>
      <c r="BAO132" s="47"/>
      <c r="BAP132" s="47"/>
      <c r="BAQ132" s="47"/>
      <c r="BAR132" s="47"/>
      <c r="BAS132" s="47"/>
      <c r="BAT132" s="47"/>
      <c r="BAU132" s="47"/>
      <c r="BAV132" s="47"/>
      <c r="BAW132" s="47"/>
      <c r="BAX132" s="47"/>
      <c r="BAY132" s="47"/>
      <c r="BAZ132" s="47"/>
      <c r="BBA132" s="47"/>
      <c r="BBB132" s="47"/>
      <c r="BBC132" s="47"/>
      <c r="BBD132" s="47"/>
      <c r="BBE132" s="47"/>
      <c r="BBF132" s="47"/>
      <c r="BBG132" s="47"/>
      <c r="BBH132" s="47"/>
      <c r="BBI132" s="47"/>
      <c r="BBJ132" s="47"/>
      <c r="BBK132" s="47"/>
      <c r="BBL132" s="47"/>
      <c r="BBM132" s="47"/>
      <c r="BBN132" s="47"/>
      <c r="BBO132" s="47"/>
      <c r="BBP132" s="47"/>
      <c r="BBQ132" s="47"/>
      <c r="BBR132" s="47"/>
      <c r="BBS132" s="47"/>
      <c r="BBT132" s="47"/>
      <c r="BBU132" s="47"/>
      <c r="BBV132" s="47"/>
      <c r="BBW132" s="47"/>
      <c r="BBX132" s="47"/>
      <c r="BBY132" s="47"/>
      <c r="BBZ132" s="47"/>
      <c r="BCA132" s="47"/>
      <c r="BCB132" s="47"/>
      <c r="BCC132" s="47"/>
      <c r="BCD132" s="47"/>
      <c r="BCE132" s="47"/>
      <c r="BCF132" s="47"/>
      <c r="BCG132" s="47"/>
      <c r="BCH132" s="47"/>
      <c r="BCI132" s="47"/>
      <c r="BCJ132" s="47"/>
      <c r="BCK132" s="47"/>
      <c r="BCL132" s="47"/>
      <c r="BCM132" s="47"/>
      <c r="BCN132" s="47"/>
      <c r="BCO132" s="47"/>
      <c r="BCP132" s="47"/>
      <c r="BCQ132" s="47"/>
      <c r="BCR132" s="47"/>
      <c r="BCS132" s="47"/>
      <c r="BCT132" s="47"/>
      <c r="BCU132" s="47"/>
      <c r="BCV132" s="47"/>
      <c r="BCW132" s="47"/>
      <c r="BCX132" s="47"/>
      <c r="BCY132" s="47"/>
      <c r="BCZ132" s="47"/>
      <c r="BDA132" s="47"/>
      <c r="BDB132" s="47"/>
      <c r="BDC132" s="47"/>
      <c r="BDD132" s="47"/>
      <c r="BDE132" s="47"/>
      <c r="BDF132" s="47"/>
      <c r="BDG132" s="47"/>
      <c r="BDH132" s="47"/>
      <c r="BDI132" s="47"/>
      <c r="BDJ132" s="47"/>
      <c r="BDK132" s="47"/>
      <c r="BDL132" s="47"/>
      <c r="BDM132" s="47"/>
      <c r="BDN132" s="47"/>
      <c r="BDO132" s="47"/>
      <c r="BDP132" s="47"/>
      <c r="BDQ132" s="47"/>
      <c r="BDR132" s="47"/>
      <c r="BDS132" s="47"/>
      <c r="BDT132" s="47"/>
      <c r="BDU132" s="47"/>
      <c r="BDV132" s="47"/>
      <c r="BDW132" s="47"/>
      <c r="BDX132" s="47"/>
      <c r="BDY132" s="47"/>
      <c r="BDZ132" s="47"/>
      <c r="BEA132" s="47"/>
      <c r="BEB132" s="47"/>
      <c r="BEC132" s="47"/>
      <c r="BED132" s="47"/>
      <c r="BEE132" s="47"/>
      <c r="BEF132" s="47"/>
      <c r="BEG132" s="47"/>
      <c r="BEH132" s="47"/>
      <c r="BEI132" s="47"/>
      <c r="BEJ132" s="47"/>
      <c r="BEK132" s="47"/>
      <c r="BEL132" s="47"/>
      <c r="BEM132" s="47"/>
      <c r="BEN132" s="47"/>
      <c r="BEO132" s="47"/>
      <c r="BEP132" s="47"/>
      <c r="BEQ132" s="47"/>
      <c r="BER132" s="47"/>
      <c r="BES132" s="47"/>
      <c r="BET132" s="47"/>
      <c r="BEU132" s="47"/>
      <c r="BEV132" s="47"/>
      <c r="BEW132" s="47"/>
      <c r="BEX132" s="47"/>
      <c r="BEY132" s="47"/>
      <c r="BEZ132" s="47"/>
      <c r="BFA132" s="47"/>
      <c r="BFB132" s="47"/>
      <c r="BFC132" s="47"/>
      <c r="BFD132" s="47"/>
      <c r="BFE132" s="47"/>
      <c r="BFF132" s="47"/>
      <c r="BFG132" s="47"/>
      <c r="BFH132" s="47"/>
      <c r="BFI132" s="47"/>
      <c r="BFJ132" s="47"/>
      <c r="BFK132" s="47"/>
      <c r="BFL132" s="47"/>
      <c r="BFM132" s="47"/>
      <c r="BFN132" s="47"/>
      <c r="BFO132" s="47"/>
      <c r="BFP132" s="47"/>
      <c r="BFQ132" s="47"/>
      <c r="BFR132" s="47"/>
      <c r="BFS132" s="47"/>
      <c r="BFT132" s="47"/>
      <c r="BFU132" s="47"/>
      <c r="BFV132" s="47"/>
      <c r="BFW132" s="47"/>
      <c r="BFX132" s="47"/>
      <c r="BFY132" s="47"/>
      <c r="BFZ132" s="47"/>
      <c r="BGA132" s="47"/>
      <c r="BGB132" s="47"/>
      <c r="BGC132" s="47"/>
      <c r="BGD132" s="47"/>
      <c r="BGE132" s="47"/>
      <c r="BGF132" s="47"/>
      <c r="BGG132" s="47"/>
      <c r="BGH132" s="47"/>
      <c r="BGI132" s="47"/>
      <c r="BGJ132" s="47"/>
      <c r="BGK132" s="47"/>
      <c r="BGL132" s="47"/>
      <c r="BGM132" s="47"/>
      <c r="BGN132" s="47"/>
      <c r="BGO132" s="47"/>
      <c r="BGP132" s="47"/>
      <c r="BGQ132" s="47"/>
      <c r="BGR132" s="47"/>
      <c r="BGS132" s="47"/>
      <c r="BGT132" s="47"/>
      <c r="BGU132" s="47"/>
      <c r="BGV132" s="47"/>
      <c r="BGW132" s="47"/>
      <c r="BGX132" s="47"/>
      <c r="BGY132" s="47"/>
      <c r="BGZ132" s="47"/>
      <c r="BHA132" s="47"/>
      <c r="BHB132" s="47"/>
      <c r="BHC132" s="47"/>
      <c r="BHD132" s="47"/>
      <c r="BHE132" s="47"/>
      <c r="BHF132" s="47"/>
      <c r="BHG132" s="47"/>
      <c r="BHH132" s="47"/>
      <c r="BHI132" s="47"/>
      <c r="BHJ132" s="47"/>
      <c r="BHK132" s="47"/>
      <c r="BHL132" s="47"/>
      <c r="BHM132" s="47"/>
      <c r="BHN132" s="47"/>
      <c r="BHO132" s="47"/>
      <c r="BHP132" s="47"/>
      <c r="BHQ132" s="47"/>
      <c r="BHR132" s="47"/>
      <c r="BHS132" s="47"/>
      <c r="BHT132" s="47"/>
      <c r="BHU132" s="47"/>
      <c r="BHV132" s="47"/>
      <c r="BHW132" s="47"/>
      <c r="BHX132" s="47"/>
      <c r="BHY132" s="47"/>
      <c r="BHZ132" s="47"/>
      <c r="BIA132" s="47"/>
      <c r="BIB132" s="47"/>
      <c r="BIC132" s="47"/>
      <c r="BID132" s="47"/>
      <c r="BIE132" s="47"/>
      <c r="BIF132" s="47"/>
      <c r="BIG132" s="47"/>
      <c r="BIH132" s="47"/>
      <c r="BII132" s="47"/>
      <c r="BIJ132" s="47"/>
      <c r="BIK132" s="47"/>
      <c r="BIL132" s="47"/>
      <c r="BIM132" s="47"/>
      <c r="BIN132" s="47"/>
      <c r="BIO132" s="47"/>
      <c r="BIP132" s="47"/>
      <c r="BIQ132" s="47"/>
      <c r="BIR132" s="47"/>
      <c r="BIS132" s="47"/>
      <c r="BIT132" s="47"/>
      <c r="BIU132" s="47"/>
      <c r="BIV132" s="47"/>
      <c r="BIW132" s="47"/>
      <c r="BIX132" s="47"/>
      <c r="BIY132" s="47"/>
      <c r="BIZ132" s="47"/>
      <c r="BJA132" s="47"/>
      <c r="BJB132" s="47"/>
      <c r="BJC132" s="47"/>
      <c r="BJD132" s="47"/>
      <c r="BJE132" s="47"/>
      <c r="BJF132" s="47"/>
      <c r="BJG132" s="47"/>
      <c r="BJH132" s="47"/>
      <c r="BJI132" s="47"/>
      <c r="BJJ132" s="47"/>
      <c r="BJK132" s="47"/>
      <c r="BJL132" s="47"/>
      <c r="BJM132" s="47"/>
      <c r="BJN132" s="47"/>
      <c r="BJO132" s="47"/>
      <c r="BJP132" s="47"/>
      <c r="BJQ132" s="47"/>
      <c r="BJR132" s="47"/>
      <c r="BJS132" s="47"/>
      <c r="BJT132" s="47"/>
      <c r="BJU132" s="47"/>
      <c r="BJV132" s="47"/>
      <c r="BJW132" s="47"/>
      <c r="BJX132" s="47"/>
      <c r="BJY132" s="47"/>
      <c r="BJZ132" s="47"/>
      <c r="BKA132" s="47"/>
      <c r="BKB132" s="47"/>
      <c r="BKC132" s="47"/>
      <c r="BKD132" s="47"/>
      <c r="BKE132" s="47"/>
      <c r="BKF132" s="47"/>
      <c r="BKG132" s="47"/>
      <c r="BKH132" s="47"/>
      <c r="BKI132" s="47"/>
      <c r="BKJ132" s="47"/>
      <c r="BKK132" s="47"/>
      <c r="BKL132" s="47"/>
      <c r="BKM132" s="47"/>
      <c r="BKN132" s="47"/>
      <c r="BKO132" s="47"/>
      <c r="BKP132" s="47"/>
      <c r="BKQ132" s="47"/>
      <c r="BKR132" s="47"/>
      <c r="BKS132" s="47"/>
      <c r="BKT132" s="47"/>
      <c r="BKU132" s="47"/>
      <c r="BKV132" s="47"/>
      <c r="BKW132" s="47"/>
      <c r="BKX132" s="47"/>
      <c r="BKY132" s="47"/>
      <c r="BKZ132" s="47"/>
      <c r="BLA132" s="47"/>
      <c r="BLB132" s="47"/>
      <c r="BLC132" s="47"/>
      <c r="BLD132" s="47"/>
      <c r="BLE132" s="47"/>
      <c r="BLF132" s="47"/>
      <c r="BLG132" s="47"/>
      <c r="BLH132" s="47"/>
      <c r="BLI132" s="47"/>
      <c r="BLJ132" s="47"/>
      <c r="BLK132" s="47"/>
      <c r="BLL132" s="47"/>
      <c r="BLM132" s="47"/>
      <c r="BLN132" s="47"/>
      <c r="BLO132" s="47"/>
      <c r="BLP132" s="47"/>
      <c r="BLQ132" s="47"/>
      <c r="BLR132" s="47"/>
      <c r="BLS132" s="47"/>
      <c r="BLT132" s="47"/>
      <c r="BLU132" s="47"/>
      <c r="BLV132" s="47"/>
      <c r="BLW132" s="47"/>
      <c r="BLX132" s="47"/>
      <c r="BLY132" s="47"/>
      <c r="BLZ132" s="47"/>
      <c r="BMA132" s="47"/>
      <c r="BMB132" s="47"/>
      <c r="BMC132" s="47"/>
      <c r="BMD132" s="47"/>
      <c r="BME132" s="47"/>
      <c r="BMF132" s="47"/>
      <c r="BMG132" s="47"/>
      <c r="BMH132" s="47"/>
      <c r="BMI132" s="47"/>
      <c r="BMJ132" s="47"/>
      <c r="BMK132" s="47"/>
      <c r="BML132" s="47"/>
      <c r="BMM132" s="47"/>
      <c r="BMN132" s="47"/>
      <c r="BMO132" s="47"/>
      <c r="BMP132" s="47"/>
      <c r="BMQ132" s="47"/>
      <c r="BMR132" s="47"/>
      <c r="BMS132" s="47"/>
      <c r="BMT132" s="47"/>
      <c r="BMU132" s="47"/>
      <c r="BMV132" s="47"/>
      <c r="BMW132" s="47"/>
      <c r="BMX132" s="47"/>
      <c r="BMY132" s="47"/>
      <c r="BMZ132" s="47"/>
      <c r="BNA132" s="47"/>
      <c r="BNB132" s="47"/>
      <c r="BNC132" s="47"/>
      <c r="BND132" s="47"/>
      <c r="BNE132" s="47"/>
      <c r="BNF132" s="47"/>
      <c r="BNG132" s="47"/>
      <c r="BNH132" s="47"/>
      <c r="BNI132" s="47"/>
      <c r="BNJ132" s="47"/>
      <c r="BNK132" s="47"/>
      <c r="BNL132" s="47"/>
      <c r="BNM132" s="47"/>
      <c r="BNN132" s="47"/>
      <c r="BNO132" s="47"/>
      <c r="BNP132" s="47"/>
      <c r="BNQ132" s="47"/>
      <c r="BNR132" s="47"/>
      <c r="BNS132" s="47"/>
      <c r="BNT132" s="47"/>
      <c r="BNU132" s="47"/>
      <c r="BNV132" s="47"/>
      <c r="BNW132" s="47"/>
      <c r="BNX132" s="47"/>
      <c r="BNY132" s="47"/>
      <c r="BNZ132" s="47"/>
      <c r="BOA132" s="47"/>
      <c r="BOB132" s="47"/>
      <c r="BOC132" s="47"/>
      <c r="BOD132" s="47"/>
      <c r="BOE132" s="47"/>
      <c r="BOF132" s="47"/>
      <c r="BOG132" s="47"/>
      <c r="BOH132" s="47"/>
      <c r="BOI132" s="47"/>
      <c r="BOJ132" s="47"/>
      <c r="BOK132" s="47"/>
      <c r="BOL132" s="47"/>
      <c r="BOM132" s="47"/>
      <c r="BON132" s="47"/>
      <c r="BOO132" s="47"/>
      <c r="BOP132" s="47"/>
      <c r="BOQ132" s="47"/>
      <c r="BOR132" s="47"/>
      <c r="BOS132" s="47"/>
      <c r="BOT132" s="47"/>
      <c r="BOU132" s="47"/>
      <c r="BOV132" s="47"/>
      <c r="BOW132" s="47"/>
      <c r="BOX132" s="47"/>
      <c r="BOY132" s="47"/>
      <c r="BOZ132" s="47"/>
      <c r="BPA132" s="47"/>
      <c r="BPB132" s="47"/>
      <c r="BPC132" s="47"/>
      <c r="BPD132" s="47"/>
      <c r="BPE132" s="47"/>
      <c r="BPF132" s="47"/>
      <c r="BPG132" s="47"/>
      <c r="BPH132" s="47"/>
      <c r="BPI132" s="47"/>
      <c r="BPJ132" s="47"/>
      <c r="BPK132" s="47"/>
      <c r="BPL132" s="47"/>
      <c r="BPM132" s="47"/>
      <c r="BPN132" s="47"/>
      <c r="BPO132" s="47"/>
      <c r="BPP132" s="47"/>
      <c r="BPQ132" s="47"/>
      <c r="BPR132" s="47"/>
      <c r="BPS132" s="47"/>
      <c r="BPT132" s="47"/>
      <c r="BPU132" s="47"/>
      <c r="BPV132" s="47"/>
      <c r="BPW132" s="47"/>
      <c r="BPX132" s="47"/>
      <c r="BPY132" s="47"/>
      <c r="BPZ132" s="47"/>
      <c r="BQA132" s="47"/>
      <c r="BQB132" s="47"/>
      <c r="BQC132" s="47"/>
      <c r="BQD132" s="47"/>
      <c r="BQE132" s="47"/>
      <c r="BQF132" s="47"/>
      <c r="BQG132" s="47"/>
      <c r="BQH132" s="47"/>
      <c r="BQI132" s="47"/>
      <c r="BQJ132" s="47"/>
      <c r="BQK132" s="47"/>
      <c r="BQL132" s="47"/>
      <c r="BQM132" s="47"/>
      <c r="BQN132" s="47"/>
      <c r="BQO132" s="47"/>
      <c r="BQP132" s="47"/>
      <c r="BQQ132" s="47"/>
      <c r="BQR132" s="47"/>
      <c r="BQS132" s="47"/>
      <c r="BQT132" s="47"/>
      <c r="BQU132" s="47"/>
      <c r="BQV132" s="47"/>
      <c r="BQW132" s="47"/>
      <c r="BQX132" s="47"/>
      <c r="BQY132" s="47"/>
      <c r="BQZ132" s="47"/>
      <c r="BRA132" s="47"/>
      <c r="BRB132" s="47"/>
      <c r="BRC132" s="47"/>
      <c r="BRD132" s="47"/>
      <c r="BRE132" s="47"/>
      <c r="BRF132" s="47"/>
      <c r="BRG132" s="47"/>
      <c r="BRH132" s="47"/>
      <c r="BRI132" s="47"/>
      <c r="BRJ132" s="47"/>
      <c r="BRK132" s="47"/>
      <c r="BRL132" s="47"/>
      <c r="BRM132" s="47"/>
      <c r="BRN132" s="47"/>
      <c r="BRO132" s="47"/>
      <c r="BRP132" s="47"/>
      <c r="BRQ132" s="47"/>
      <c r="BRR132" s="47"/>
      <c r="BRS132" s="47"/>
      <c r="BRT132" s="47"/>
      <c r="BRU132" s="47"/>
      <c r="BRV132" s="47"/>
      <c r="BRW132" s="47"/>
      <c r="BRX132" s="47"/>
      <c r="BRY132" s="47"/>
      <c r="BRZ132" s="47"/>
      <c r="BSA132" s="47"/>
      <c r="BSB132" s="47"/>
      <c r="BSC132" s="47"/>
      <c r="BSD132" s="47"/>
      <c r="BSE132" s="47"/>
      <c r="BSF132" s="47"/>
      <c r="BSG132" s="47"/>
      <c r="BSH132" s="47"/>
      <c r="BSI132" s="47"/>
      <c r="BSJ132" s="47"/>
      <c r="BSK132" s="47"/>
      <c r="BSL132" s="47"/>
      <c r="BSM132" s="47"/>
      <c r="BSN132" s="47"/>
      <c r="BSO132" s="47"/>
      <c r="BSP132" s="47"/>
      <c r="BSQ132" s="47"/>
      <c r="BSR132" s="47"/>
      <c r="BSS132" s="47"/>
      <c r="BST132" s="47"/>
      <c r="BSU132" s="47"/>
      <c r="BSV132" s="47"/>
      <c r="BSW132" s="47"/>
      <c r="BSX132" s="47"/>
      <c r="BSY132" s="47"/>
      <c r="BSZ132" s="47"/>
      <c r="BTA132" s="47"/>
      <c r="BTB132" s="47"/>
      <c r="BTC132" s="47"/>
      <c r="BTD132" s="47"/>
      <c r="BTE132" s="47"/>
      <c r="BTF132" s="47"/>
      <c r="BTG132" s="47"/>
      <c r="BTH132" s="47"/>
      <c r="BTI132" s="47"/>
      <c r="BTJ132" s="47"/>
      <c r="BTK132" s="47"/>
      <c r="BTL132" s="47"/>
      <c r="BTM132" s="47"/>
      <c r="BTN132" s="47"/>
      <c r="BTO132" s="47"/>
      <c r="BTP132" s="47"/>
      <c r="BTQ132" s="47"/>
      <c r="BTR132" s="47"/>
      <c r="BTS132" s="47"/>
      <c r="BTT132" s="47"/>
      <c r="BTU132" s="47"/>
      <c r="BTV132" s="47"/>
      <c r="BTW132" s="47"/>
      <c r="BTX132" s="47"/>
      <c r="BTY132" s="47"/>
      <c r="BTZ132" s="47"/>
      <c r="BUA132" s="47"/>
      <c r="BUB132" s="47"/>
      <c r="BUC132" s="47"/>
      <c r="BUD132" s="47"/>
      <c r="BUE132" s="47"/>
      <c r="BUF132" s="47"/>
      <c r="BUG132" s="47"/>
      <c r="BUH132" s="47"/>
      <c r="BUI132" s="47"/>
      <c r="BUJ132" s="47"/>
      <c r="BUK132" s="47"/>
      <c r="BUL132" s="47"/>
      <c r="BUM132" s="47"/>
      <c r="BUN132" s="47"/>
      <c r="BUO132" s="47"/>
      <c r="BUP132" s="47"/>
      <c r="BUQ132" s="47"/>
      <c r="BUR132" s="47"/>
      <c r="BUS132" s="47"/>
      <c r="BUT132" s="47"/>
      <c r="BUU132" s="47"/>
      <c r="BUV132" s="47"/>
      <c r="BUW132" s="47"/>
      <c r="BUX132" s="47"/>
      <c r="BUY132" s="47"/>
      <c r="BUZ132" s="47"/>
      <c r="BVA132" s="47"/>
      <c r="BVB132" s="47"/>
      <c r="BVC132" s="47"/>
      <c r="BVD132" s="47"/>
      <c r="BVE132" s="47"/>
      <c r="BVF132" s="47"/>
      <c r="BVG132" s="47"/>
      <c r="BVH132" s="47"/>
      <c r="BVI132" s="47"/>
      <c r="BVJ132" s="47"/>
      <c r="BVK132" s="47"/>
      <c r="BVL132" s="47"/>
      <c r="BVM132" s="47"/>
      <c r="BVN132" s="47"/>
      <c r="BVO132" s="47"/>
      <c r="BVP132" s="47"/>
      <c r="BVQ132" s="47"/>
      <c r="BVR132" s="47"/>
      <c r="BVS132" s="47"/>
      <c r="BVT132" s="47"/>
      <c r="BVU132" s="47"/>
      <c r="BVV132" s="47"/>
      <c r="BVW132" s="47"/>
      <c r="BVX132" s="47"/>
      <c r="BVY132" s="47"/>
      <c r="BVZ132" s="47"/>
      <c r="BWA132" s="47"/>
      <c r="BWB132" s="47"/>
      <c r="BWC132" s="47"/>
      <c r="BWD132" s="47"/>
      <c r="BWE132" s="47"/>
      <c r="BWF132" s="47"/>
      <c r="BWG132" s="47"/>
      <c r="BWH132" s="47"/>
      <c r="BWI132" s="47"/>
      <c r="BWJ132" s="47"/>
      <c r="BWK132" s="47"/>
      <c r="BWL132" s="47"/>
      <c r="BWM132" s="47"/>
      <c r="BWN132" s="47"/>
      <c r="BWO132" s="47"/>
      <c r="BWP132" s="47"/>
      <c r="BWQ132" s="47"/>
      <c r="BWR132" s="47"/>
      <c r="BWS132" s="47"/>
      <c r="BWT132" s="47"/>
      <c r="BWU132" s="47"/>
      <c r="BWV132" s="47"/>
      <c r="BWW132" s="47"/>
      <c r="BWX132" s="47"/>
      <c r="BWY132" s="47"/>
      <c r="BWZ132" s="47"/>
      <c r="BXA132" s="47"/>
      <c r="BXB132" s="47"/>
      <c r="BXC132" s="47"/>
      <c r="BXD132" s="47"/>
      <c r="BXE132" s="47"/>
      <c r="BXF132" s="47"/>
      <c r="BXG132" s="47"/>
      <c r="BXH132" s="47"/>
      <c r="BXI132" s="47"/>
      <c r="BXJ132" s="47"/>
      <c r="BXK132" s="47"/>
      <c r="BXL132" s="47"/>
      <c r="BXM132" s="47"/>
      <c r="BXN132" s="47"/>
      <c r="BXO132" s="47"/>
      <c r="BXP132" s="47"/>
      <c r="BXQ132" s="47"/>
      <c r="BXR132" s="47"/>
      <c r="BXS132" s="47"/>
      <c r="BXT132" s="47"/>
      <c r="BXU132" s="47"/>
      <c r="BXV132" s="47"/>
      <c r="BXW132" s="47"/>
      <c r="BXX132" s="47"/>
      <c r="BXY132" s="47"/>
      <c r="BXZ132" s="47"/>
      <c r="BYA132" s="47"/>
      <c r="BYB132" s="47"/>
      <c r="BYC132" s="47"/>
      <c r="BYD132" s="47"/>
      <c r="BYE132" s="47"/>
      <c r="BYF132" s="47"/>
      <c r="BYG132" s="47"/>
      <c r="BYH132" s="47"/>
      <c r="BYI132" s="47"/>
      <c r="BYJ132" s="47"/>
      <c r="BYK132" s="47"/>
      <c r="BYL132" s="47"/>
      <c r="BYM132" s="47"/>
      <c r="BYN132" s="47"/>
      <c r="BYO132" s="47"/>
      <c r="BYP132" s="47"/>
      <c r="BYQ132" s="47"/>
      <c r="BYR132" s="47"/>
      <c r="BYS132" s="47"/>
      <c r="BYT132" s="47"/>
      <c r="BYU132" s="47"/>
      <c r="BYV132" s="47"/>
      <c r="BYW132" s="47"/>
      <c r="BYX132" s="47"/>
      <c r="BYY132" s="47"/>
      <c r="BYZ132" s="47"/>
      <c r="BZA132" s="47"/>
      <c r="BZB132" s="47"/>
      <c r="BZC132" s="47"/>
      <c r="BZD132" s="47"/>
      <c r="BZE132" s="47"/>
      <c r="BZF132" s="47"/>
      <c r="BZG132" s="47"/>
      <c r="BZH132" s="47"/>
      <c r="BZI132" s="47"/>
      <c r="BZJ132" s="47"/>
      <c r="BZK132" s="47"/>
      <c r="BZL132" s="47"/>
      <c r="BZM132" s="47"/>
      <c r="BZN132" s="47"/>
      <c r="BZO132" s="47"/>
      <c r="BZP132" s="47"/>
      <c r="BZQ132" s="47"/>
      <c r="BZR132" s="47"/>
      <c r="BZS132" s="47"/>
      <c r="BZT132" s="47"/>
      <c r="BZU132" s="47"/>
      <c r="BZV132" s="47"/>
      <c r="BZW132" s="47"/>
      <c r="BZX132" s="47"/>
      <c r="BZY132" s="47"/>
      <c r="BZZ132" s="47"/>
      <c r="CAA132" s="47"/>
      <c r="CAB132" s="47"/>
      <c r="CAC132" s="47"/>
      <c r="CAD132" s="47"/>
      <c r="CAE132" s="47"/>
      <c r="CAF132" s="47"/>
      <c r="CAG132" s="47"/>
      <c r="CAH132" s="47"/>
      <c r="CAI132" s="47"/>
      <c r="CAJ132" s="47"/>
      <c r="CAK132" s="47"/>
      <c r="CAL132" s="47"/>
      <c r="CAM132" s="47"/>
      <c r="CAN132" s="47"/>
      <c r="CAO132" s="47"/>
      <c r="CAP132" s="47"/>
      <c r="CAQ132" s="47"/>
      <c r="CAR132" s="47"/>
      <c r="CAS132" s="47"/>
      <c r="CAT132" s="47"/>
      <c r="CAU132" s="47"/>
      <c r="CAV132" s="47"/>
      <c r="CAW132" s="47"/>
      <c r="CAX132" s="47"/>
      <c r="CAY132" s="47"/>
      <c r="CAZ132" s="47"/>
      <c r="CBA132" s="47"/>
      <c r="CBB132" s="47"/>
      <c r="CBC132" s="47"/>
      <c r="CBD132" s="47"/>
      <c r="CBE132" s="47"/>
      <c r="CBF132" s="47"/>
      <c r="CBG132" s="47"/>
      <c r="CBH132" s="47"/>
      <c r="CBI132" s="47"/>
      <c r="CBJ132" s="47"/>
      <c r="CBK132" s="47"/>
      <c r="CBL132" s="47"/>
      <c r="CBM132" s="47"/>
      <c r="CBN132" s="47"/>
      <c r="CBO132" s="47"/>
      <c r="CBP132" s="47"/>
      <c r="CBQ132" s="47"/>
      <c r="CBR132" s="47"/>
      <c r="CBS132" s="47"/>
      <c r="CBT132" s="47"/>
      <c r="CBU132" s="47"/>
      <c r="CBV132" s="47"/>
      <c r="CBW132" s="47"/>
      <c r="CBX132" s="47"/>
      <c r="CBY132" s="47"/>
      <c r="CBZ132" s="47"/>
      <c r="CCA132" s="47"/>
      <c r="CCB132" s="47"/>
      <c r="CCC132" s="47"/>
      <c r="CCD132" s="47"/>
      <c r="CCE132" s="47"/>
      <c r="CCF132" s="47"/>
      <c r="CCG132" s="47"/>
      <c r="CCH132" s="47"/>
      <c r="CCI132" s="47"/>
      <c r="CCJ132" s="47"/>
      <c r="CCK132" s="47"/>
      <c r="CCL132" s="47"/>
      <c r="CCM132" s="47"/>
      <c r="CCN132" s="47"/>
      <c r="CCO132" s="47"/>
      <c r="CCP132" s="47"/>
      <c r="CCQ132" s="47"/>
      <c r="CCR132" s="47"/>
      <c r="CCS132" s="47"/>
      <c r="CCT132" s="47"/>
      <c r="CCU132" s="47"/>
      <c r="CCV132" s="47"/>
      <c r="CCW132" s="47"/>
      <c r="CCX132" s="47"/>
      <c r="CCY132" s="47"/>
      <c r="CCZ132" s="47"/>
      <c r="CDA132" s="47"/>
      <c r="CDB132" s="47"/>
      <c r="CDC132" s="47"/>
      <c r="CDD132" s="47"/>
      <c r="CDE132" s="47"/>
      <c r="CDF132" s="47"/>
      <c r="CDG132" s="47"/>
      <c r="CDH132" s="47"/>
      <c r="CDI132" s="47"/>
      <c r="CDJ132" s="47"/>
      <c r="CDK132" s="47"/>
      <c r="CDL132" s="47"/>
      <c r="CDM132" s="47"/>
      <c r="CDN132" s="47"/>
      <c r="CDO132" s="47"/>
      <c r="CDP132" s="47"/>
      <c r="CDQ132" s="47"/>
      <c r="CDR132" s="47"/>
      <c r="CDS132" s="47"/>
      <c r="CDT132" s="47"/>
      <c r="CDU132" s="47"/>
      <c r="CDV132" s="47"/>
      <c r="CDW132" s="47"/>
      <c r="CDX132" s="47"/>
      <c r="CDY132" s="47"/>
      <c r="CDZ132" s="47"/>
      <c r="CEA132" s="47"/>
      <c r="CEB132" s="47"/>
      <c r="CEC132" s="47"/>
      <c r="CED132" s="47"/>
      <c r="CEE132" s="47"/>
      <c r="CEF132" s="47"/>
      <c r="CEG132" s="47"/>
      <c r="CEH132" s="47"/>
      <c r="CEI132" s="47"/>
      <c r="CEJ132" s="47"/>
      <c r="CEK132" s="47"/>
      <c r="CEL132" s="47"/>
      <c r="CEM132" s="47"/>
      <c r="CEN132" s="47"/>
      <c r="CEO132" s="47"/>
      <c r="CEP132" s="47"/>
      <c r="CEQ132" s="47"/>
      <c r="CER132" s="47"/>
      <c r="CES132" s="47"/>
      <c r="CET132" s="47"/>
      <c r="CEU132" s="47"/>
      <c r="CEV132" s="47"/>
      <c r="CEW132" s="47"/>
      <c r="CEX132" s="47"/>
      <c r="CEY132" s="47"/>
      <c r="CEZ132" s="47"/>
      <c r="CFA132" s="47"/>
      <c r="CFB132" s="47"/>
      <c r="CFC132" s="47"/>
      <c r="CFD132" s="47"/>
      <c r="CFE132" s="47"/>
      <c r="CFF132" s="47"/>
      <c r="CFG132" s="47"/>
      <c r="CFH132" s="47"/>
      <c r="CFI132" s="47"/>
      <c r="CFJ132" s="47"/>
      <c r="CFK132" s="47"/>
      <c r="CFL132" s="47"/>
      <c r="CFM132" s="47"/>
      <c r="CFN132" s="47"/>
      <c r="CFO132" s="47"/>
      <c r="CFP132" s="47"/>
      <c r="CFQ132" s="47"/>
      <c r="CFR132" s="47"/>
      <c r="CFS132" s="47"/>
      <c r="CFT132" s="47"/>
      <c r="CFU132" s="47"/>
      <c r="CFV132" s="47"/>
      <c r="CFW132" s="47"/>
      <c r="CFX132" s="47"/>
      <c r="CFY132" s="47"/>
      <c r="CFZ132" s="47"/>
      <c r="CGA132" s="47"/>
      <c r="CGB132" s="47"/>
      <c r="CGC132" s="47"/>
      <c r="CGD132" s="47"/>
      <c r="CGE132" s="47"/>
      <c r="CGF132" s="47"/>
      <c r="CGG132" s="47"/>
      <c r="CGH132" s="47"/>
      <c r="CGI132" s="47"/>
      <c r="CGJ132" s="47"/>
      <c r="CGK132" s="47"/>
      <c r="CGL132" s="47"/>
      <c r="CGM132" s="47"/>
      <c r="CGN132" s="47"/>
      <c r="CGO132" s="47"/>
      <c r="CGP132" s="47"/>
      <c r="CGQ132" s="47"/>
      <c r="CGR132" s="47"/>
      <c r="CGS132" s="47"/>
      <c r="CGT132" s="47"/>
      <c r="CGU132" s="47"/>
      <c r="CGV132" s="47"/>
      <c r="CGW132" s="47"/>
      <c r="CGX132" s="47"/>
      <c r="CGY132" s="47"/>
      <c r="CGZ132" s="47"/>
      <c r="CHA132" s="47"/>
      <c r="CHB132" s="47"/>
      <c r="CHC132" s="47"/>
      <c r="CHD132" s="47"/>
      <c r="CHE132" s="47"/>
      <c r="CHF132" s="47"/>
      <c r="CHG132" s="47"/>
      <c r="CHH132" s="47"/>
      <c r="CHI132" s="47"/>
      <c r="CHJ132" s="47"/>
      <c r="CHK132" s="47"/>
      <c r="CHL132" s="47"/>
      <c r="CHM132" s="47"/>
      <c r="CHN132" s="47"/>
      <c r="CHO132" s="47"/>
      <c r="CHP132" s="47"/>
      <c r="CHQ132" s="47"/>
      <c r="CHR132" s="47"/>
      <c r="CHS132" s="47"/>
      <c r="CHT132" s="47"/>
      <c r="CHU132" s="47"/>
      <c r="CHV132" s="47"/>
      <c r="CHW132" s="47"/>
      <c r="CHX132" s="47"/>
      <c r="CHY132" s="47"/>
      <c r="CHZ132" s="47"/>
      <c r="CIA132" s="47"/>
      <c r="CIB132" s="47"/>
      <c r="CIC132" s="47"/>
      <c r="CID132" s="47"/>
      <c r="CIE132" s="47"/>
      <c r="CIF132" s="47"/>
      <c r="CIG132" s="47"/>
      <c r="CIH132" s="47"/>
      <c r="CII132" s="47"/>
      <c r="CIJ132" s="47"/>
      <c r="CIK132" s="47"/>
      <c r="CIL132" s="47"/>
      <c r="CIM132" s="47"/>
      <c r="CIN132" s="47"/>
      <c r="CIO132" s="47"/>
      <c r="CIP132" s="47"/>
      <c r="CIQ132" s="47"/>
      <c r="CIR132" s="47"/>
      <c r="CIS132" s="47"/>
      <c r="CIT132" s="47"/>
      <c r="CIU132" s="47"/>
      <c r="CIV132" s="47"/>
      <c r="CIW132" s="47"/>
      <c r="CIX132" s="47"/>
      <c r="CIY132" s="47"/>
      <c r="CIZ132" s="47"/>
      <c r="CJA132" s="47"/>
      <c r="CJB132" s="47"/>
      <c r="CJC132" s="47"/>
      <c r="CJD132" s="47"/>
      <c r="CJE132" s="47"/>
      <c r="CJF132" s="47"/>
      <c r="CJG132" s="47"/>
      <c r="CJH132" s="47"/>
      <c r="CJI132" s="47"/>
      <c r="CJJ132" s="47"/>
      <c r="CJK132" s="47"/>
      <c r="CJL132" s="47"/>
      <c r="CJM132" s="47"/>
      <c r="CJN132" s="47"/>
      <c r="CJO132" s="47"/>
      <c r="CJP132" s="47"/>
      <c r="CJQ132" s="47"/>
      <c r="CJR132" s="47"/>
      <c r="CJS132" s="47"/>
      <c r="CJT132" s="47"/>
      <c r="CJU132" s="47"/>
      <c r="CJV132" s="47"/>
      <c r="CJW132" s="47"/>
      <c r="CJX132" s="47"/>
      <c r="CJY132" s="47"/>
      <c r="CJZ132" s="47"/>
      <c r="CKA132" s="47"/>
      <c r="CKB132" s="47"/>
      <c r="CKC132" s="47"/>
      <c r="CKD132" s="47"/>
      <c r="CKE132" s="47"/>
      <c r="CKF132" s="47"/>
      <c r="CKG132" s="47"/>
      <c r="CKH132" s="47"/>
      <c r="CKI132" s="47"/>
      <c r="CKJ132" s="47"/>
      <c r="CKK132" s="47"/>
      <c r="CKL132" s="47"/>
      <c r="CKM132" s="47"/>
      <c r="CKN132" s="47"/>
      <c r="CKO132" s="47"/>
      <c r="CKP132" s="47"/>
      <c r="CKQ132" s="47"/>
      <c r="CKR132" s="47"/>
      <c r="CKS132" s="47"/>
      <c r="CKT132" s="47"/>
      <c r="CKU132" s="47"/>
      <c r="CKV132" s="47"/>
      <c r="CKW132" s="47"/>
      <c r="CKX132" s="47"/>
      <c r="CKY132" s="47"/>
      <c r="CKZ132" s="47"/>
      <c r="CLA132" s="47"/>
      <c r="CLB132" s="47"/>
      <c r="CLC132" s="47"/>
      <c r="CLD132" s="47"/>
      <c r="CLE132" s="47"/>
      <c r="CLF132" s="47"/>
      <c r="CLG132" s="47"/>
      <c r="CLH132" s="47"/>
      <c r="CLI132" s="47"/>
      <c r="CLJ132" s="47"/>
      <c r="CLK132" s="47"/>
      <c r="CLL132" s="47"/>
      <c r="CLM132" s="47"/>
      <c r="CLN132" s="47"/>
      <c r="CLO132" s="47"/>
      <c r="CLP132" s="47"/>
      <c r="CLQ132" s="47"/>
      <c r="CLR132" s="47"/>
      <c r="CLS132" s="47"/>
      <c r="CLT132" s="47"/>
      <c r="CLU132" s="47"/>
      <c r="CLV132" s="47"/>
      <c r="CLW132" s="47"/>
      <c r="CLX132" s="47"/>
      <c r="CLY132" s="47"/>
      <c r="CLZ132" s="47"/>
      <c r="CMA132" s="47"/>
      <c r="CMB132" s="47"/>
      <c r="CMC132" s="47"/>
      <c r="CMD132" s="47"/>
      <c r="CME132" s="47"/>
      <c r="CMF132" s="47"/>
      <c r="CMG132" s="47"/>
      <c r="CMH132" s="47"/>
      <c r="CMI132" s="47"/>
      <c r="CMJ132" s="47"/>
      <c r="CMK132" s="47"/>
      <c r="CML132" s="47"/>
      <c r="CMM132" s="47"/>
      <c r="CMN132" s="47"/>
      <c r="CMO132" s="47"/>
      <c r="CMP132" s="47"/>
      <c r="CMQ132" s="47"/>
      <c r="CMR132" s="47"/>
      <c r="CMS132" s="47"/>
      <c r="CMT132" s="47"/>
      <c r="CMU132" s="47"/>
      <c r="CMV132" s="47"/>
      <c r="CMW132" s="47"/>
      <c r="CMX132" s="47"/>
      <c r="CMY132" s="47"/>
      <c r="CMZ132" s="47"/>
      <c r="CNA132" s="47"/>
      <c r="CNB132" s="47"/>
      <c r="CNC132" s="47"/>
      <c r="CND132" s="47"/>
      <c r="CNE132" s="47"/>
      <c r="CNF132" s="47"/>
      <c r="CNG132" s="47"/>
      <c r="CNH132" s="47"/>
      <c r="CNI132" s="47"/>
      <c r="CNJ132" s="47"/>
      <c r="CNK132" s="47"/>
      <c r="CNL132" s="47"/>
      <c r="CNM132" s="47"/>
      <c r="CNN132" s="47"/>
      <c r="CNO132" s="47"/>
      <c r="CNP132" s="47"/>
      <c r="CNQ132" s="47"/>
      <c r="CNR132" s="47"/>
      <c r="CNS132" s="47"/>
      <c r="CNT132" s="47"/>
      <c r="CNU132" s="47"/>
      <c r="CNV132" s="47"/>
      <c r="CNW132" s="47"/>
      <c r="CNX132" s="47"/>
      <c r="CNY132" s="47"/>
      <c r="CNZ132" s="47"/>
      <c r="COA132" s="47"/>
      <c r="COB132" s="47"/>
      <c r="COC132" s="47"/>
      <c r="COD132" s="47"/>
      <c r="COE132" s="47"/>
      <c r="COF132" s="47"/>
      <c r="COG132" s="47"/>
      <c r="COH132" s="47"/>
      <c r="COI132" s="47"/>
      <c r="COJ132" s="47"/>
      <c r="COK132" s="47"/>
      <c r="COL132" s="47"/>
      <c r="COM132" s="47"/>
      <c r="CON132" s="47"/>
      <c r="COO132" s="47"/>
      <c r="COP132" s="47"/>
      <c r="COQ132" s="47"/>
      <c r="COR132" s="47"/>
      <c r="COS132" s="47"/>
      <c r="COT132" s="47"/>
      <c r="COU132" s="47"/>
      <c r="COV132" s="47"/>
      <c r="COW132" s="47"/>
      <c r="COX132" s="47"/>
      <c r="COY132" s="47"/>
      <c r="COZ132" s="47"/>
      <c r="CPA132" s="47"/>
      <c r="CPB132" s="47"/>
      <c r="CPC132" s="47"/>
      <c r="CPD132" s="47"/>
      <c r="CPE132" s="47"/>
      <c r="CPF132" s="47"/>
      <c r="CPG132" s="47"/>
      <c r="CPH132" s="47"/>
      <c r="CPI132" s="47"/>
      <c r="CPJ132" s="47"/>
      <c r="CPK132" s="47"/>
      <c r="CPL132" s="47"/>
      <c r="CPM132" s="47"/>
      <c r="CPN132" s="47"/>
      <c r="CPO132" s="47"/>
      <c r="CPP132" s="47"/>
      <c r="CPQ132" s="47"/>
      <c r="CPR132" s="47"/>
      <c r="CPS132" s="47"/>
      <c r="CPT132" s="47"/>
      <c r="CPU132" s="47"/>
      <c r="CPV132" s="47"/>
      <c r="CPW132" s="47"/>
      <c r="CPX132" s="47"/>
      <c r="CPY132" s="47"/>
      <c r="CPZ132" s="47"/>
      <c r="CQA132" s="47"/>
      <c r="CQB132" s="47"/>
      <c r="CQC132" s="47"/>
      <c r="CQD132" s="47"/>
      <c r="CQE132" s="47"/>
      <c r="CQF132" s="47"/>
      <c r="CQG132" s="47"/>
      <c r="CQH132" s="47"/>
      <c r="CQI132" s="47"/>
      <c r="CQJ132" s="47"/>
      <c r="CQK132" s="47"/>
      <c r="CQL132" s="47"/>
      <c r="CQM132" s="47"/>
      <c r="CQN132" s="47"/>
      <c r="CQO132" s="47"/>
      <c r="CQP132" s="47"/>
      <c r="CQQ132" s="47"/>
      <c r="CQR132" s="47"/>
      <c r="CQS132" s="47"/>
      <c r="CQT132" s="47"/>
      <c r="CQU132" s="47"/>
      <c r="CQV132" s="47"/>
      <c r="CQW132" s="47"/>
      <c r="CQX132" s="47"/>
      <c r="CQY132" s="47"/>
      <c r="CQZ132" s="47"/>
      <c r="CRA132" s="47"/>
      <c r="CRB132" s="47"/>
      <c r="CRC132" s="47"/>
      <c r="CRD132" s="47"/>
      <c r="CRE132" s="47"/>
      <c r="CRF132" s="47"/>
      <c r="CRG132" s="47"/>
      <c r="CRH132" s="47"/>
      <c r="CRI132" s="47"/>
      <c r="CRJ132" s="47"/>
      <c r="CRK132" s="47"/>
      <c r="CRL132" s="47"/>
      <c r="CRM132" s="47"/>
      <c r="CRN132" s="47"/>
      <c r="CRO132" s="47"/>
      <c r="CRP132" s="47"/>
      <c r="CRQ132" s="47"/>
      <c r="CRR132" s="47"/>
      <c r="CRS132" s="47"/>
      <c r="CRT132" s="47"/>
      <c r="CRU132" s="47"/>
      <c r="CRV132" s="47"/>
      <c r="CRW132" s="47"/>
      <c r="CRX132" s="47"/>
      <c r="CRY132" s="47"/>
      <c r="CRZ132" s="47"/>
      <c r="CSA132" s="47"/>
      <c r="CSB132" s="47"/>
      <c r="CSC132" s="47"/>
      <c r="CSD132" s="47"/>
      <c r="CSE132" s="47"/>
      <c r="CSF132" s="47"/>
      <c r="CSG132" s="47"/>
      <c r="CSH132" s="47"/>
      <c r="CSI132" s="47"/>
      <c r="CSJ132" s="47"/>
      <c r="CSK132" s="47"/>
      <c r="CSL132" s="47"/>
      <c r="CSM132" s="47"/>
      <c r="CSN132" s="47"/>
      <c r="CSO132" s="47"/>
      <c r="CSP132" s="47"/>
      <c r="CSQ132" s="47"/>
      <c r="CSR132" s="47"/>
      <c r="CSS132" s="47"/>
      <c r="CST132" s="47"/>
      <c r="CSU132" s="47"/>
      <c r="CSV132" s="47"/>
      <c r="CSW132" s="47"/>
      <c r="CSX132" s="47"/>
      <c r="CSY132" s="47"/>
      <c r="CSZ132" s="47"/>
      <c r="CTA132" s="47"/>
      <c r="CTB132" s="47"/>
      <c r="CTC132" s="47"/>
      <c r="CTD132" s="47"/>
      <c r="CTE132" s="47"/>
      <c r="CTF132" s="47"/>
      <c r="CTG132" s="47"/>
      <c r="CTH132" s="47"/>
      <c r="CTI132" s="47"/>
      <c r="CTJ132" s="47"/>
      <c r="CTK132" s="47"/>
      <c r="CTL132" s="47"/>
      <c r="CTM132" s="47"/>
      <c r="CTN132" s="47"/>
      <c r="CTO132" s="47"/>
      <c r="CTP132" s="47"/>
      <c r="CTQ132" s="47"/>
      <c r="CTR132" s="47"/>
      <c r="CTS132" s="47"/>
      <c r="CTT132" s="47"/>
      <c r="CTU132" s="47"/>
      <c r="CTV132" s="47"/>
      <c r="CTW132" s="47"/>
      <c r="CTX132" s="47"/>
      <c r="CTY132" s="47"/>
      <c r="CTZ132" s="47"/>
      <c r="CUA132" s="47"/>
      <c r="CUB132" s="47"/>
      <c r="CUC132" s="47"/>
      <c r="CUD132" s="47"/>
      <c r="CUE132" s="47"/>
      <c r="CUF132" s="47"/>
      <c r="CUG132" s="47"/>
      <c r="CUH132" s="47"/>
      <c r="CUI132" s="47"/>
      <c r="CUJ132" s="47"/>
      <c r="CUK132" s="47"/>
      <c r="CUL132" s="47"/>
      <c r="CUM132" s="47"/>
      <c r="CUN132" s="47"/>
      <c r="CUO132" s="47"/>
      <c r="CUP132" s="47"/>
      <c r="CUQ132" s="47"/>
      <c r="CUR132" s="47"/>
      <c r="CUS132" s="47"/>
      <c r="CUT132" s="47"/>
      <c r="CUU132" s="47"/>
      <c r="CUV132" s="47"/>
      <c r="CUW132" s="47"/>
      <c r="CUX132" s="47"/>
      <c r="CUY132" s="47"/>
      <c r="CUZ132" s="47"/>
      <c r="CVA132" s="47"/>
      <c r="CVB132" s="47"/>
      <c r="CVC132" s="47"/>
      <c r="CVD132" s="47"/>
      <c r="CVE132" s="47"/>
      <c r="CVF132" s="47"/>
      <c r="CVG132" s="47"/>
      <c r="CVH132" s="47"/>
      <c r="CVI132" s="47"/>
      <c r="CVJ132" s="47"/>
      <c r="CVK132" s="47"/>
      <c r="CVL132" s="47"/>
      <c r="CVM132" s="47"/>
      <c r="CVN132" s="47"/>
      <c r="CVO132" s="47"/>
      <c r="CVP132" s="47"/>
      <c r="CVQ132" s="47"/>
      <c r="CVR132" s="47"/>
      <c r="CVS132" s="47"/>
      <c r="CVT132" s="47"/>
      <c r="CVU132" s="47"/>
      <c r="CVV132" s="47"/>
      <c r="CVW132" s="47"/>
      <c r="CVX132" s="47"/>
      <c r="CVY132" s="47"/>
      <c r="CVZ132" s="47"/>
      <c r="CWA132" s="47"/>
      <c r="CWB132" s="47"/>
      <c r="CWC132" s="47"/>
      <c r="CWD132" s="47"/>
      <c r="CWE132" s="47"/>
      <c r="CWF132" s="47"/>
      <c r="CWG132" s="47"/>
      <c r="CWH132" s="47"/>
      <c r="CWI132" s="47"/>
      <c r="CWJ132" s="47"/>
      <c r="CWK132" s="47"/>
      <c r="CWL132" s="47"/>
      <c r="CWM132" s="47"/>
      <c r="CWN132" s="47"/>
      <c r="CWO132" s="47"/>
      <c r="CWP132" s="47"/>
      <c r="CWQ132" s="47"/>
      <c r="CWR132" s="47"/>
      <c r="CWS132" s="47"/>
      <c r="CWT132" s="47"/>
      <c r="CWU132" s="47"/>
      <c r="CWV132" s="47"/>
      <c r="CWW132" s="47"/>
      <c r="CWX132" s="47"/>
      <c r="CWY132" s="47"/>
      <c r="CWZ132" s="47"/>
      <c r="CXA132" s="47"/>
      <c r="CXB132" s="47"/>
      <c r="CXC132" s="47"/>
      <c r="CXD132" s="47"/>
      <c r="CXE132" s="47"/>
      <c r="CXF132" s="47"/>
      <c r="CXG132" s="47"/>
      <c r="CXH132" s="47"/>
      <c r="CXI132" s="47"/>
      <c r="CXJ132" s="47"/>
      <c r="CXK132" s="47"/>
      <c r="CXL132" s="47"/>
      <c r="CXM132" s="47"/>
      <c r="CXN132" s="47"/>
      <c r="CXO132" s="47"/>
      <c r="CXP132" s="47"/>
      <c r="CXQ132" s="47"/>
      <c r="CXR132" s="47"/>
      <c r="CXS132" s="47"/>
      <c r="CXT132" s="47"/>
      <c r="CXU132" s="47"/>
      <c r="CXV132" s="47"/>
      <c r="CXW132" s="47"/>
      <c r="CXX132" s="47"/>
      <c r="CXY132" s="47"/>
      <c r="CXZ132" s="47"/>
      <c r="CYA132" s="47"/>
      <c r="CYB132" s="47"/>
      <c r="CYC132" s="47"/>
      <c r="CYD132" s="47"/>
      <c r="CYE132" s="47"/>
      <c r="CYF132" s="47"/>
      <c r="CYG132" s="47"/>
      <c r="CYH132" s="47"/>
      <c r="CYI132" s="47"/>
      <c r="CYJ132" s="47"/>
      <c r="CYK132" s="47"/>
      <c r="CYL132" s="47"/>
      <c r="CYM132" s="47"/>
      <c r="CYN132" s="47"/>
      <c r="CYO132" s="47"/>
      <c r="CYP132" s="47"/>
      <c r="CYQ132" s="47"/>
      <c r="CYR132" s="47"/>
      <c r="CYS132" s="47"/>
      <c r="CYT132" s="47"/>
      <c r="CYU132" s="47"/>
      <c r="CYV132" s="47"/>
      <c r="CYW132" s="47"/>
      <c r="CYX132" s="47"/>
      <c r="CYY132" s="47"/>
      <c r="CYZ132" s="47"/>
      <c r="CZA132" s="47"/>
      <c r="CZB132" s="47"/>
      <c r="CZC132" s="47"/>
      <c r="CZD132" s="47"/>
      <c r="CZE132" s="47"/>
      <c r="CZF132" s="47"/>
      <c r="CZG132" s="47"/>
      <c r="CZH132" s="47"/>
      <c r="CZI132" s="47"/>
      <c r="CZJ132" s="47"/>
      <c r="CZK132" s="47"/>
      <c r="CZL132" s="47"/>
      <c r="CZM132" s="47"/>
      <c r="CZN132" s="47"/>
      <c r="CZO132" s="47"/>
      <c r="CZP132" s="47"/>
      <c r="CZQ132" s="47"/>
      <c r="CZR132" s="47"/>
      <c r="CZS132" s="47"/>
      <c r="CZT132" s="47"/>
      <c r="CZU132" s="47"/>
      <c r="CZV132" s="47"/>
      <c r="CZW132" s="47"/>
      <c r="CZX132" s="47"/>
      <c r="CZY132" s="47"/>
      <c r="CZZ132" s="47"/>
      <c r="DAA132" s="47"/>
      <c r="DAB132" s="47"/>
      <c r="DAC132" s="47"/>
      <c r="DAD132" s="47"/>
      <c r="DAE132" s="47"/>
      <c r="DAF132" s="47"/>
      <c r="DAG132" s="47"/>
      <c r="DAH132" s="47"/>
      <c r="DAI132" s="47"/>
      <c r="DAJ132" s="47"/>
      <c r="DAK132" s="47"/>
      <c r="DAL132" s="47"/>
      <c r="DAM132" s="47"/>
      <c r="DAN132" s="47"/>
      <c r="DAO132" s="47"/>
      <c r="DAP132" s="47"/>
      <c r="DAQ132" s="47"/>
      <c r="DAR132" s="47"/>
      <c r="DAS132" s="47"/>
      <c r="DAT132" s="47"/>
      <c r="DAU132" s="47"/>
      <c r="DAV132" s="47"/>
      <c r="DAW132" s="47"/>
      <c r="DAX132" s="47"/>
      <c r="DAY132" s="47"/>
      <c r="DAZ132" s="47"/>
      <c r="DBA132" s="47"/>
      <c r="DBB132" s="47"/>
      <c r="DBC132" s="47"/>
      <c r="DBD132" s="47"/>
      <c r="DBE132" s="47"/>
      <c r="DBF132" s="47"/>
      <c r="DBG132" s="47"/>
      <c r="DBH132" s="47"/>
      <c r="DBI132" s="47"/>
      <c r="DBJ132" s="47"/>
      <c r="DBK132" s="47"/>
      <c r="DBL132" s="47"/>
      <c r="DBM132" s="47"/>
      <c r="DBN132" s="47"/>
      <c r="DBO132" s="47"/>
      <c r="DBP132" s="47"/>
      <c r="DBQ132" s="47"/>
      <c r="DBR132" s="47"/>
      <c r="DBS132" s="47"/>
      <c r="DBT132" s="47"/>
      <c r="DBU132" s="47"/>
      <c r="DBV132" s="47"/>
      <c r="DBW132" s="47"/>
      <c r="DBX132" s="47"/>
      <c r="DBY132" s="47"/>
      <c r="DBZ132" s="47"/>
      <c r="DCA132" s="47"/>
      <c r="DCB132" s="47"/>
      <c r="DCC132" s="47"/>
      <c r="DCD132" s="47"/>
      <c r="DCE132" s="47"/>
      <c r="DCF132" s="47"/>
      <c r="DCG132" s="47"/>
      <c r="DCH132" s="47"/>
      <c r="DCI132" s="47"/>
      <c r="DCJ132" s="47"/>
      <c r="DCK132" s="47"/>
      <c r="DCL132" s="47"/>
      <c r="DCM132" s="47"/>
      <c r="DCN132" s="47"/>
      <c r="DCO132" s="47"/>
      <c r="DCP132" s="47"/>
      <c r="DCQ132" s="47"/>
      <c r="DCR132" s="47"/>
      <c r="DCS132" s="47"/>
      <c r="DCT132" s="47"/>
      <c r="DCU132" s="47"/>
      <c r="DCV132" s="47"/>
      <c r="DCW132" s="47"/>
      <c r="DCX132" s="47"/>
      <c r="DCY132" s="47"/>
      <c r="DCZ132" s="47"/>
      <c r="DDA132" s="47"/>
      <c r="DDB132" s="47"/>
      <c r="DDC132" s="47"/>
      <c r="DDD132" s="47"/>
      <c r="DDE132" s="47"/>
      <c r="DDF132" s="47"/>
      <c r="DDG132" s="47"/>
      <c r="DDH132" s="47"/>
      <c r="DDI132" s="47"/>
      <c r="DDJ132" s="47"/>
      <c r="DDK132" s="47"/>
      <c r="DDL132" s="47"/>
      <c r="DDM132" s="47"/>
      <c r="DDN132" s="47"/>
      <c r="DDO132" s="47"/>
      <c r="DDP132" s="47"/>
      <c r="DDQ132" s="47"/>
      <c r="DDR132" s="47"/>
      <c r="DDS132" s="47"/>
      <c r="DDT132" s="47"/>
      <c r="DDU132" s="47"/>
      <c r="DDV132" s="47"/>
      <c r="DDW132" s="47"/>
      <c r="DDX132" s="47"/>
      <c r="DDY132" s="47"/>
      <c r="DDZ132" s="47"/>
      <c r="DEA132" s="47"/>
      <c r="DEB132" s="47"/>
      <c r="DEC132" s="47"/>
      <c r="DED132" s="47"/>
      <c r="DEE132" s="47"/>
      <c r="DEF132" s="47"/>
      <c r="DEG132" s="47"/>
      <c r="DEH132" s="47"/>
      <c r="DEI132" s="47"/>
      <c r="DEJ132" s="47"/>
      <c r="DEK132" s="47"/>
      <c r="DEL132" s="47"/>
      <c r="DEM132" s="47"/>
      <c r="DEN132" s="47"/>
      <c r="DEO132" s="47"/>
      <c r="DEP132" s="47"/>
      <c r="DEQ132" s="47"/>
      <c r="DER132" s="47"/>
      <c r="DES132" s="47"/>
      <c r="DET132" s="47"/>
      <c r="DEU132" s="47"/>
      <c r="DEV132" s="47"/>
      <c r="DEW132" s="47"/>
      <c r="DEX132" s="47"/>
      <c r="DEY132" s="47"/>
      <c r="DEZ132" s="47"/>
      <c r="DFA132" s="47"/>
      <c r="DFB132" s="47"/>
      <c r="DFC132" s="47"/>
      <c r="DFD132" s="47"/>
      <c r="DFE132" s="47"/>
      <c r="DFF132" s="47"/>
      <c r="DFG132" s="47"/>
      <c r="DFH132" s="47"/>
      <c r="DFI132" s="47"/>
      <c r="DFJ132" s="47"/>
      <c r="DFK132" s="47"/>
      <c r="DFL132" s="47"/>
      <c r="DFM132" s="47"/>
      <c r="DFN132" s="47"/>
      <c r="DFO132" s="47"/>
      <c r="DFP132" s="47"/>
      <c r="DFQ132" s="47"/>
      <c r="DFR132" s="47"/>
      <c r="DFS132" s="47"/>
      <c r="DFT132" s="47"/>
      <c r="DFU132" s="47"/>
      <c r="DFV132" s="47"/>
      <c r="DFW132" s="47"/>
      <c r="DFX132" s="47"/>
      <c r="DFY132" s="47"/>
      <c r="DFZ132" s="47"/>
      <c r="DGA132" s="47"/>
      <c r="DGB132" s="47"/>
      <c r="DGC132" s="47"/>
      <c r="DGD132" s="47"/>
      <c r="DGE132" s="47"/>
      <c r="DGF132" s="47"/>
      <c r="DGG132" s="47"/>
      <c r="DGH132" s="47"/>
      <c r="DGI132" s="47"/>
      <c r="DGJ132" s="47"/>
      <c r="DGK132" s="47"/>
      <c r="DGL132" s="47"/>
      <c r="DGM132" s="47"/>
      <c r="DGN132" s="47"/>
      <c r="DGO132" s="47"/>
      <c r="DGP132" s="47"/>
      <c r="DGQ132" s="47"/>
      <c r="DGR132" s="47"/>
      <c r="DGS132" s="47"/>
      <c r="DGT132" s="47"/>
      <c r="DGU132" s="47"/>
      <c r="DGV132" s="47"/>
      <c r="DGW132" s="47"/>
      <c r="DGX132" s="47"/>
      <c r="DGY132" s="47"/>
      <c r="DGZ132" s="47"/>
      <c r="DHA132" s="47"/>
      <c r="DHB132" s="47"/>
      <c r="DHC132" s="47"/>
      <c r="DHD132" s="47"/>
      <c r="DHE132" s="47"/>
      <c r="DHF132" s="47"/>
      <c r="DHG132" s="47"/>
      <c r="DHH132" s="47"/>
      <c r="DHI132" s="47"/>
      <c r="DHJ132" s="47"/>
      <c r="DHK132" s="47"/>
      <c r="DHL132" s="47"/>
      <c r="DHM132" s="47"/>
      <c r="DHN132" s="47"/>
      <c r="DHO132" s="47"/>
      <c r="DHP132" s="47"/>
      <c r="DHQ132" s="47"/>
      <c r="DHR132" s="47"/>
      <c r="DHS132" s="47"/>
      <c r="DHT132" s="47"/>
      <c r="DHU132" s="47"/>
      <c r="DHV132" s="47"/>
      <c r="DHW132" s="47"/>
      <c r="DHX132" s="47"/>
      <c r="DHY132" s="47"/>
      <c r="DHZ132" s="47"/>
      <c r="DIA132" s="47"/>
      <c r="DIB132" s="47"/>
      <c r="DIC132" s="47"/>
      <c r="DID132" s="47"/>
      <c r="DIE132" s="47"/>
      <c r="DIF132" s="47"/>
      <c r="DIG132" s="47"/>
      <c r="DIH132" s="47"/>
      <c r="DII132" s="47"/>
      <c r="DIJ132" s="47"/>
      <c r="DIK132" s="47"/>
      <c r="DIL132" s="47"/>
      <c r="DIM132" s="47"/>
      <c r="DIN132" s="47"/>
      <c r="DIO132" s="47"/>
      <c r="DIP132" s="47"/>
      <c r="DIQ132" s="47"/>
      <c r="DIR132" s="47"/>
      <c r="DIS132" s="47"/>
      <c r="DIT132" s="47"/>
      <c r="DIU132" s="47"/>
      <c r="DIV132" s="47"/>
      <c r="DIW132" s="47"/>
      <c r="DIX132" s="47"/>
      <c r="DIY132" s="47"/>
      <c r="DIZ132" s="47"/>
      <c r="DJA132" s="47"/>
      <c r="DJB132" s="47"/>
      <c r="DJC132" s="47"/>
      <c r="DJD132" s="47"/>
      <c r="DJE132" s="47"/>
      <c r="DJF132" s="47"/>
      <c r="DJG132" s="47"/>
      <c r="DJH132" s="47"/>
      <c r="DJI132" s="47"/>
      <c r="DJJ132" s="47"/>
      <c r="DJK132" s="47"/>
      <c r="DJL132" s="47"/>
      <c r="DJM132" s="47"/>
      <c r="DJN132" s="47"/>
      <c r="DJO132" s="47"/>
      <c r="DJP132" s="47"/>
      <c r="DJQ132" s="47"/>
      <c r="DJR132" s="47"/>
      <c r="DJS132" s="47"/>
      <c r="DJT132" s="47"/>
      <c r="DJU132" s="47"/>
      <c r="DJV132" s="47"/>
      <c r="DJW132" s="47"/>
      <c r="DJX132" s="47"/>
      <c r="DJY132" s="47"/>
      <c r="DJZ132" s="47"/>
      <c r="DKA132" s="47"/>
      <c r="DKB132" s="47"/>
      <c r="DKC132" s="47"/>
      <c r="DKD132" s="47"/>
      <c r="DKE132" s="47"/>
      <c r="DKF132" s="47"/>
      <c r="DKG132" s="47"/>
      <c r="DKH132" s="47"/>
      <c r="DKI132" s="47"/>
      <c r="DKJ132" s="47"/>
      <c r="DKK132" s="47"/>
      <c r="DKL132" s="47"/>
      <c r="DKM132" s="47"/>
      <c r="DKN132" s="47"/>
      <c r="DKO132" s="47"/>
      <c r="DKP132" s="47"/>
      <c r="DKQ132" s="47"/>
      <c r="DKR132" s="47"/>
      <c r="DKS132" s="47"/>
      <c r="DKT132" s="47"/>
      <c r="DKU132" s="47"/>
      <c r="DKV132" s="47"/>
      <c r="DKW132" s="47"/>
      <c r="DKX132" s="47"/>
      <c r="DKY132" s="47"/>
      <c r="DKZ132" s="47"/>
      <c r="DLA132" s="47"/>
      <c r="DLB132" s="47"/>
      <c r="DLC132" s="47"/>
      <c r="DLD132" s="47"/>
      <c r="DLE132" s="47"/>
      <c r="DLF132" s="47"/>
      <c r="DLG132" s="47"/>
      <c r="DLH132" s="47"/>
      <c r="DLI132" s="47"/>
      <c r="DLJ132" s="47"/>
      <c r="DLK132" s="47"/>
      <c r="DLL132" s="47"/>
      <c r="DLM132" s="47"/>
      <c r="DLN132" s="47"/>
      <c r="DLO132" s="47"/>
      <c r="DLP132" s="47"/>
      <c r="DLQ132" s="47"/>
      <c r="DLR132" s="47"/>
      <c r="DLS132" s="47"/>
      <c r="DLT132" s="47"/>
      <c r="DLU132" s="47"/>
      <c r="DLV132" s="47"/>
      <c r="DLW132" s="47"/>
      <c r="DLX132" s="47"/>
      <c r="DLY132" s="47"/>
      <c r="DLZ132" s="47"/>
      <c r="DMA132" s="47"/>
      <c r="DMB132" s="47"/>
      <c r="DMC132" s="47"/>
      <c r="DMD132" s="47"/>
      <c r="DME132" s="47"/>
      <c r="DMF132" s="47"/>
      <c r="DMG132" s="47"/>
      <c r="DMH132" s="47"/>
      <c r="DMI132" s="47"/>
      <c r="DMJ132" s="47"/>
      <c r="DMK132" s="47"/>
      <c r="DML132" s="47"/>
      <c r="DMM132" s="47"/>
      <c r="DMN132" s="47"/>
      <c r="DMO132" s="47"/>
      <c r="DMP132" s="47"/>
      <c r="DMQ132" s="47"/>
      <c r="DMR132" s="47"/>
      <c r="DMS132" s="47"/>
      <c r="DMT132" s="47"/>
      <c r="DMU132" s="47"/>
      <c r="DMV132" s="47"/>
      <c r="DMW132" s="47"/>
      <c r="DMX132" s="47"/>
      <c r="DMY132" s="47"/>
      <c r="DMZ132" s="47"/>
      <c r="DNA132" s="47"/>
      <c r="DNB132" s="47"/>
      <c r="DNC132" s="47"/>
      <c r="DND132" s="47"/>
      <c r="DNE132" s="47"/>
      <c r="DNF132" s="47"/>
      <c r="DNG132" s="47"/>
      <c r="DNH132" s="47"/>
      <c r="DNI132" s="47"/>
      <c r="DNJ132" s="47"/>
      <c r="DNK132" s="47"/>
      <c r="DNL132" s="47"/>
      <c r="DNM132" s="47"/>
      <c r="DNN132" s="47"/>
      <c r="DNO132" s="47"/>
      <c r="DNP132" s="47"/>
      <c r="DNQ132" s="47"/>
      <c r="DNR132" s="47"/>
      <c r="DNS132" s="47"/>
      <c r="DNT132" s="47"/>
      <c r="DNU132" s="47"/>
      <c r="DNV132" s="47"/>
      <c r="DNW132" s="47"/>
      <c r="DNX132" s="47"/>
      <c r="DNY132" s="47"/>
      <c r="DNZ132" s="47"/>
      <c r="DOA132" s="47"/>
      <c r="DOB132" s="47"/>
      <c r="DOC132" s="47"/>
      <c r="DOD132" s="47"/>
      <c r="DOE132" s="47"/>
      <c r="DOF132" s="47"/>
      <c r="DOG132" s="47"/>
      <c r="DOH132" s="47"/>
      <c r="DOI132" s="47"/>
      <c r="DOJ132" s="47"/>
      <c r="DOK132" s="47"/>
      <c r="DOL132" s="47"/>
      <c r="DOM132" s="47"/>
      <c r="DON132" s="47"/>
      <c r="DOO132" s="47"/>
      <c r="DOP132" s="47"/>
      <c r="DOQ132" s="47"/>
      <c r="DOR132" s="47"/>
      <c r="DOS132" s="47"/>
      <c r="DOT132" s="47"/>
      <c r="DOU132" s="47"/>
      <c r="DOV132" s="47"/>
      <c r="DOW132" s="47"/>
      <c r="DOX132" s="47"/>
      <c r="DOY132" s="47"/>
      <c r="DOZ132" s="47"/>
      <c r="DPA132" s="47"/>
      <c r="DPB132" s="47"/>
      <c r="DPC132" s="47"/>
      <c r="DPD132" s="47"/>
      <c r="DPE132" s="47"/>
      <c r="DPF132" s="47"/>
      <c r="DPG132" s="47"/>
      <c r="DPH132" s="47"/>
      <c r="DPI132" s="47"/>
      <c r="DPJ132" s="47"/>
      <c r="DPK132" s="47"/>
      <c r="DPL132" s="47"/>
      <c r="DPM132" s="47"/>
      <c r="DPN132" s="47"/>
      <c r="DPO132" s="47"/>
      <c r="DPP132" s="47"/>
      <c r="DPQ132" s="47"/>
      <c r="DPR132" s="47"/>
      <c r="DPS132" s="47"/>
      <c r="DPT132" s="47"/>
      <c r="DPU132" s="47"/>
      <c r="DPV132" s="47"/>
      <c r="DPW132" s="47"/>
      <c r="DPX132" s="47"/>
      <c r="DPY132" s="47"/>
      <c r="DPZ132" s="47"/>
      <c r="DQA132" s="47"/>
      <c r="DQB132" s="47"/>
      <c r="DQC132" s="47"/>
      <c r="DQD132" s="47"/>
      <c r="DQE132" s="47"/>
      <c r="DQF132" s="47"/>
      <c r="DQG132" s="47"/>
      <c r="DQH132" s="47"/>
      <c r="DQI132" s="47"/>
      <c r="DQJ132" s="47"/>
      <c r="DQK132" s="47"/>
      <c r="DQL132" s="47"/>
      <c r="DQM132" s="47"/>
      <c r="DQN132" s="47"/>
      <c r="DQO132" s="47"/>
      <c r="DQP132" s="47"/>
      <c r="DQQ132" s="47"/>
      <c r="DQR132" s="47"/>
      <c r="DQS132" s="47"/>
      <c r="DQT132" s="47"/>
      <c r="DQU132" s="47"/>
      <c r="DQV132" s="47"/>
      <c r="DQW132" s="47"/>
      <c r="DQX132" s="47"/>
      <c r="DQY132" s="47"/>
      <c r="DQZ132" s="47"/>
      <c r="DRA132" s="47"/>
      <c r="DRB132" s="47"/>
      <c r="DRC132" s="47"/>
      <c r="DRD132" s="47"/>
      <c r="DRE132" s="47"/>
      <c r="DRF132" s="47"/>
      <c r="DRG132" s="47"/>
      <c r="DRH132" s="47"/>
      <c r="DRI132" s="47"/>
      <c r="DRJ132" s="47"/>
      <c r="DRK132" s="47"/>
      <c r="DRL132" s="47"/>
      <c r="DRM132" s="47"/>
      <c r="DRN132" s="47"/>
      <c r="DRO132" s="47"/>
      <c r="DRP132" s="47"/>
      <c r="DRQ132" s="47"/>
      <c r="DRR132" s="47"/>
      <c r="DRS132" s="47"/>
      <c r="DRT132" s="47"/>
      <c r="DRU132" s="47"/>
      <c r="DRV132" s="47"/>
      <c r="DRW132" s="47"/>
      <c r="DRX132" s="47"/>
      <c r="DRY132" s="47"/>
      <c r="DRZ132" s="47"/>
      <c r="DSA132" s="47"/>
      <c r="DSB132" s="47"/>
      <c r="DSC132" s="47"/>
      <c r="DSD132" s="47"/>
      <c r="DSE132" s="47"/>
      <c r="DSF132" s="47"/>
      <c r="DSG132" s="47"/>
      <c r="DSH132" s="47"/>
      <c r="DSI132" s="47"/>
      <c r="DSJ132" s="47"/>
      <c r="DSK132" s="47"/>
      <c r="DSL132" s="47"/>
      <c r="DSM132" s="47"/>
      <c r="DSN132" s="47"/>
      <c r="DSO132" s="47"/>
      <c r="DSP132" s="47"/>
      <c r="DSQ132" s="47"/>
      <c r="DSR132" s="47"/>
      <c r="DSS132" s="47"/>
      <c r="DST132" s="47"/>
      <c r="DSU132" s="47"/>
      <c r="DSV132" s="47"/>
      <c r="DSW132" s="47"/>
      <c r="DSX132" s="47"/>
      <c r="DSY132" s="47"/>
      <c r="DSZ132" s="47"/>
      <c r="DTA132" s="47"/>
      <c r="DTB132" s="47"/>
      <c r="DTC132" s="47"/>
      <c r="DTD132" s="47"/>
      <c r="DTE132" s="47"/>
      <c r="DTF132" s="47"/>
      <c r="DTG132" s="47"/>
      <c r="DTH132" s="47"/>
      <c r="DTI132" s="47"/>
      <c r="DTJ132" s="47"/>
      <c r="DTK132" s="47"/>
      <c r="DTL132" s="47"/>
      <c r="DTM132" s="47"/>
      <c r="DTN132" s="47"/>
      <c r="DTO132" s="47"/>
      <c r="DTP132" s="47"/>
      <c r="DTQ132" s="47"/>
      <c r="DTR132" s="47"/>
      <c r="DTS132" s="47"/>
      <c r="DTT132" s="47"/>
      <c r="DTU132" s="47"/>
      <c r="DTV132" s="47"/>
      <c r="DTW132" s="47"/>
      <c r="DTX132" s="47"/>
      <c r="DTY132" s="47"/>
      <c r="DTZ132" s="47"/>
      <c r="DUA132" s="47"/>
      <c r="DUB132" s="47"/>
      <c r="DUC132" s="47"/>
      <c r="DUD132" s="47"/>
      <c r="DUE132" s="47"/>
      <c r="DUF132" s="47"/>
      <c r="DUG132" s="47"/>
      <c r="DUH132" s="47"/>
      <c r="DUI132" s="47"/>
      <c r="DUJ132" s="47"/>
      <c r="DUK132" s="47"/>
      <c r="DUL132" s="47"/>
      <c r="DUM132" s="47"/>
      <c r="DUN132" s="47"/>
      <c r="DUO132" s="47"/>
      <c r="DUP132" s="47"/>
      <c r="DUQ132" s="47"/>
      <c r="DUR132" s="47"/>
      <c r="DUS132" s="47"/>
      <c r="DUT132" s="47"/>
      <c r="DUU132" s="47"/>
      <c r="DUV132" s="47"/>
      <c r="DUW132" s="47"/>
      <c r="DUX132" s="47"/>
      <c r="DUY132" s="47"/>
      <c r="DUZ132" s="47"/>
      <c r="DVA132" s="47"/>
      <c r="DVB132" s="47"/>
      <c r="DVC132" s="47"/>
      <c r="DVD132" s="47"/>
      <c r="DVE132" s="47"/>
      <c r="DVF132" s="47"/>
      <c r="DVG132" s="47"/>
      <c r="DVH132" s="47"/>
      <c r="DVI132" s="47"/>
      <c r="DVJ132" s="47"/>
      <c r="DVK132" s="47"/>
      <c r="DVL132" s="47"/>
      <c r="DVM132" s="47"/>
      <c r="DVN132" s="47"/>
      <c r="DVO132" s="47"/>
      <c r="DVP132" s="47"/>
      <c r="DVQ132" s="47"/>
      <c r="DVR132" s="47"/>
      <c r="DVS132" s="47"/>
      <c r="DVT132" s="47"/>
      <c r="DVU132" s="47"/>
      <c r="DVV132" s="47"/>
      <c r="DVW132" s="47"/>
      <c r="DVX132" s="47"/>
      <c r="DVY132" s="47"/>
      <c r="DVZ132" s="47"/>
      <c r="DWA132" s="47"/>
      <c r="DWB132" s="47"/>
      <c r="DWC132" s="47"/>
      <c r="DWD132" s="47"/>
      <c r="DWE132" s="47"/>
      <c r="DWF132" s="47"/>
      <c r="DWG132" s="47"/>
      <c r="DWH132" s="47"/>
      <c r="DWI132" s="47"/>
      <c r="DWJ132" s="47"/>
      <c r="DWK132" s="47"/>
      <c r="DWL132" s="47"/>
      <c r="DWM132" s="47"/>
      <c r="DWN132" s="47"/>
      <c r="DWO132" s="47"/>
      <c r="DWP132" s="47"/>
      <c r="DWQ132" s="47"/>
      <c r="DWR132" s="47"/>
      <c r="DWS132" s="47"/>
      <c r="DWT132" s="47"/>
      <c r="DWU132" s="47"/>
      <c r="DWV132" s="47"/>
      <c r="DWW132" s="47"/>
      <c r="DWX132" s="47"/>
      <c r="DWY132" s="47"/>
      <c r="DWZ132" s="47"/>
      <c r="DXA132" s="47"/>
      <c r="DXB132" s="47"/>
      <c r="DXC132" s="47"/>
      <c r="DXD132" s="47"/>
      <c r="DXE132" s="47"/>
      <c r="DXF132" s="47"/>
      <c r="DXG132" s="47"/>
      <c r="DXH132" s="47"/>
      <c r="DXI132" s="47"/>
      <c r="DXJ132" s="47"/>
      <c r="DXK132" s="47"/>
      <c r="DXL132" s="47"/>
      <c r="DXM132" s="47"/>
      <c r="DXN132" s="47"/>
      <c r="DXO132" s="47"/>
      <c r="DXP132" s="47"/>
      <c r="DXQ132" s="47"/>
      <c r="DXR132" s="47"/>
      <c r="DXS132" s="47"/>
      <c r="DXT132" s="47"/>
      <c r="DXU132" s="47"/>
      <c r="DXV132" s="47"/>
      <c r="DXW132" s="47"/>
      <c r="DXX132" s="47"/>
      <c r="DXY132" s="47"/>
      <c r="DXZ132" s="47"/>
      <c r="DYA132" s="47"/>
      <c r="DYB132" s="47"/>
      <c r="DYC132" s="47"/>
      <c r="DYD132" s="47"/>
      <c r="DYE132" s="47"/>
      <c r="DYF132" s="47"/>
      <c r="DYG132" s="47"/>
      <c r="DYH132" s="47"/>
      <c r="DYI132" s="47"/>
      <c r="DYJ132" s="47"/>
      <c r="DYK132" s="47"/>
      <c r="DYL132" s="47"/>
      <c r="DYM132" s="47"/>
      <c r="DYN132" s="47"/>
      <c r="DYO132" s="47"/>
      <c r="DYP132" s="47"/>
      <c r="DYQ132" s="47"/>
      <c r="DYR132" s="47"/>
      <c r="DYS132" s="47"/>
      <c r="DYT132" s="47"/>
      <c r="DYU132" s="47"/>
      <c r="DYV132" s="47"/>
      <c r="DYW132" s="47"/>
      <c r="DYX132" s="47"/>
      <c r="DYY132" s="47"/>
      <c r="DYZ132" s="47"/>
      <c r="DZA132" s="47"/>
      <c r="DZB132" s="47"/>
      <c r="DZC132" s="47"/>
      <c r="DZD132" s="47"/>
      <c r="DZE132" s="47"/>
      <c r="DZF132" s="47"/>
      <c r="DZG132" s="47"/>
      <c r="DZH132" s="47"/>
      <c r="DZI132" s="47"/>
      <c r="DZJ132" s="47"/>
      <c r="DZK132" s="47"/>
      <c r="DZL132" s="47"/>
      <c r="DZM132" s="47"/>
      <c r="DZN132" s="47"/>
      <c r="DZO132" s="47"/>
      <c r="DZP132" s="47"/>
      <c r="DZQ132" s="47"/>
      <c r="DZR132" s="47"/>
      <c r="DZS132" s="47"/>
      <c r="DZT132" s="47"/>
      <c r="DZU132" s="47"/>
      <c r="DZV132" s="47"/>
      <c r="DZW132" s="47"/>
      <c r="DZX132" s="47"/>
      <c r="DZY132" s="47"/>
      <c r="DZZ132" s="47"/>
      <c r="EAA132" s="47"/>
      <c r="EAB132" s="47"/>
      <c r="EAC132" s="47"/>
      <c r="EAD132" s="47"/>
      <c r="EAE132" s="47"/>
      <c r="EAF132" s="47"/>
      <c r="EAG132" s="47"/>
      <c r="EAH132" s="47"/>
      <c r="EAI132" s="47"/>
      <c r="EAJ132" s="47"/>
      <c r="EAK132" s="47"/>
      <c r="EAL132" s="47"/>
      <c r="EAM132" s="47"/>
      <c r="EAN132" s="47"/>
      <c r="EAO132" s="47"/>
      <c r="EAP132" s="47"/>
      <c r="EAQ132" s="47"/>
      <c r="EAR132" s="47"/>
      <c r="EAS132" s="47"/>
      <c r="EAT132" s="47"/>
      <c r="EAU132" s="47"/>
      <c r="EAV132" s="47"/>
      <c r="EAW132" s="47"/>
      <c r="EAX132" s="47"/>
      <c r="EAY132" s="47"/>
      <c r="EAZ132" s="47"/>
      <c r="EBA132" s="47"/>
      <c r="EBB132" s="47"/>
      <c r="EBC132" s="47"/>
      <c r="EBD132" s="47"/>
      <c r="EBE132" s="47"/>
      <c r="EBF132" s="47"/>
      <c r="EBG132" s="47"/>
      <c r="EBH132" s="47"/>
      <c r="EBI132" s="47"/>
      <c r="EBJ132" s="47"/>
      <c r="EBK132" s="47"/>
      <c r="EBL132" s="47"/>
      <c r="EBM132" s="47"/>
      <c r="EBN132" s="47"/>
      <c r="EBO132" s="47"/>
      <c r="EBP132" s="47"/>
      <c r="EBQ132" s="47"/>
      <c r="EBR132" s="47"/>
      <c r="EBS132" s="47"/>
      <c r="EBT132" s="47"/>
      <c r="EBU132" s="47"/>
      <c r="EBV132" s="47"/>
      <c r="EBW132" s="47"/>
      <c r="EBX132" s="47"/>
      <c r="EBY132" s="47"/>
      <c r="EBZ132" s="47"/>
      <c r="ECA132" s="47"/>
      <c r="ECB132" s="47"/>
      <c r="ECC132" s="47"/>
      <c r="ECD132" s="47"/>
      <c r="ECE132" s="47"/>
      <c r="ECF132" s="47"/>
      <c r="ECG132" s="47"/>
      <c r="ECH132" s="47"/>
      <c r="ECI132" s="47"/>
      <c r="ECJ132" s="47"/>
      <c r="ECK132" s="47"/>
      <c r="ECL132" s="47"/>
      <c r="ECM132" s="47"/>
      <c r="ECN132" s="47"/>
      <c r="ECO132" s="47"/>
      <c r="ECP132" s="47"/>
      <c r="ECQ132" s="47"/>
      <c r="ECR132" s="47"/>
      <c r="ECS132" s="47"/>
      <c r="ECT132" s="47"/>
      <c r="ECU132" s="47"/>
      <c r="ECV132" s="47"/>
      <c r="ECW132" s="47"/>
      <c r="ECX132" s="47"/>
      <c r="ECY132" s="47"/>
      <c r="ECZ132" s="47"/>
      <c r="EDA132" s="47"/>
      <c r="EDB132" s="47"/>
      <c r="EDC132" s="47"/>
      <c r="EDD132" s="47"/>
      <c r="EDE132" s="47"/>
      <c r="EDF132" s="47"/>
      <c r="EDG132" s="47"/>
      <c r="EDH132" s="47"/>
      <c r="EDI132" s="47"/>
      <c r="EDJ132" s="47"/>
      <c r="EDK132" s="47"/>
      <c r="EDL132" s="47"/>
      <c r="EDM132" s="47"/>
      <c r="EDN132" s="47"/>
      <c r="EDO132" s="47"/>
      <c r="EDP132" s="47"/>
      <c r="EDQ132" s="47"/>
      <c r="EDR132" s="47"/>
      <c r="EDS132" s="47"/>
      <c r="EDT132" s="47"/>
      <c r="EDU132" s="47"/>
      <c r="EDV132" s="47"/>
      <c r="EDW132" s="47"/>
      <c r="EDX132" s="47"/>
      <c r="EDY132" s="47"/>
      <c r="EDZ132" s="47"/>
      <c r="EEA132" s="47"/>
      <c r="EEB132" s="47"/>
      <c r="EEC132" s="47"/>
      <c r="EED132" s="47"/>
      <c r="EEE132" s="47"/>
      <c r="EEF132" s="47"/>
      <c r="EEG132" s="47"/>
      <c r="EEH132" s="47"/>
      <c r="EEI132" s="47"/>
      <c r="EEJ132" s="47"/>
      <c r="EEK132" s="47"/>
      <c r="EEL132" s="47"/>
      <c r="EEM132" s="47"/>
      <c r="EEN132" s="47"/>
      <c r="EEO132" s="47"/>
      <c r="EEP132" s="47"/>
      <c r="EEQ132" s="47"/>
      <c r="EER132" s="47"/>
      <c r="EES132" s="47"/>
      <c r="EET132" s="47"/>
      <c r="EEU132" s="47"/>
      <c r="EEV132" s="47"/>
      <c r="EEW132" s="47"/>
      <c r="EEX132" s="47"/>
      <c r="EEY132" s="47"/>
      <c r="EEZ132" s="47"/>
      <c r="EFA132" s="47"/>
      <c r="EFB132" s="47"/>
      <c r="EFC132" s="47"/>
      <c r="EFD132" s="47"/>
      <c r="EFE132" s="47"/>
      <c r="EFF132" s="47"/>
      <c r="EFG132" s="47"/>
      <c r="EFH132" s="47"/>
      <c r="EFI132" s="47"/>
      <c r="EFJ132" s="47"/>
      <c r="EFK132" s="47"/>
      <c r="EFL132" s="47"/>
      <c r="EFM132" s="47"/>
      <c r="EFN132" s="47"/>
      <c r="EFO132" s="47"/>
      <c r="EFP132" s="47"/>
      <c r="EFQ132" s="47"/>
      <c r="EFR132" s="47"/>
      <c r="EFS132" s="47"/>
      <c r="EFT132" s="47"/>
      <c r="EFU132" s="47"/>
      <c r="EFV132" s="47"/>
      <c r="EFW132" s="47"/>
      <c r="EFX132" s="47"/>
      <c r="EFY132" s="47"/>
      <c r="EFZ132" s="47"/>
      <c r="EGA132" s="47"/>
      <c r="EGB132" s="47"/>
      <c r="EGC132" s="47"/>
      <c r="EGD132" s="47"/>
      <c r="EGE132" s="47"/>
      <c r="EGF132" s="47"/>
      <c r="EGG132" s="47"/>
      <c r="EGH132" s="47"/>
      <c r="EGI132" s="47"/>
      <c r="EGJ132" s="47"/>
      <c r="EGK132" s="47"/>
      <c r="EGL132" s="47"/>
      <c r="EGM132" s="47"/>
      <c r="EGN132" s="47"/>
      <c r="EGO132" s="47"/>
      <c r="EGP132" s="47"/>
      <c r="EGQ132" s="47"/>
      <c r="EGR132" s="47"/>
      <c r="EGS132" s="47"/>
      <c r="EGT132" s="47"/>
      <c r="EGU132" s="47"/>
      <c r="EGV132" s="47"/>
      <c r="EGW132" s="47"/>
      <c r="EGX132" s="47"/>
      <c r="EGY132" s="47"/>
      <c r="EGZ132" s="47"/>
      <c r="EHA132" s="47"/>
      <c r="EHB132" s="47"/>
      <c r="EHC132" s="47"/>
      <c r="EHD132" s="47"/>
      <c r="EHE132" s="47"/>
      <c r="EHF132" s="47"/>
      <c r="EHG132" s="47"/>
      <c r="EHH132" s="47"/>
      <c r="EHI132" s="47"/>
      <c r="EHJ132" s="47"/>
      <c r="EHK132" s="47"/>
      <c r="EHL132" s="47"/>
      <c r="EHM132" s="47"/>
      <c r="EHN132" s="47"/>
      <c r="EHO132" s="47"/>
      <c r="EHP132" s="47"/>
      <c r="EHQ132" s="47"/>
      <c r="EHR132" s="47"/>
      <c r="EHS132" s="47"/>
      <c r="EHT132" s="47"/>
      <c r="EHU132" s="47"/>
      <c r="EHV132" s="47"/>
      <c r="EHW132" s="47"/>
      <c r="EHX132" s="47"/>
      <c r="EHY132" s="47"/>
      <c r="EHZ132" s="47"/>
      <c r="EIA132" s="47"/>
      <c r="EIB132" s="47"/>
      <c r="EIC132" s="47"/>
      <c r="EID132" s="47"/>
      <c r="EIE132" s="47"/>
      <c r="EIF132" s="47"/>
      <c r="EIG132" s="47"/>
      <c r="EIH132" s="47"/>
      <c r="EII132" s="47"/>
      <c r="EIJ132" s="47"/>
      <c r="EIK132" s="47"/>
      <c r="EIL132" s="47"/>
      <c r="EIM132" s="47"/>
      <c r="EIN132" s="47"/>
      <c r="EIO132" s="47"/>
      <c r="EIP132" s="47"/>
      <c r="EIQ132" s="47"/>
      <c r="EIR132" s="47"/>
      <c r="EIS132" s="47"/>
      <c r="EIT132" s="47"/>
      <c r="EIU132" s="47"/>
      <c r="EIV132" s="47"/>
      <c r="EIW132" s="47"/>
      <c r="EIX132" s="47"/>
      <c r="EIY132" s="47"/>
      <c r="EIZ132" s="47"/>
      <c r="EJA132" s="47"/>
      <c r="EJB132" s="47"/>
      <c r="EJC132" s="47"/>
      <c r="EJD132" s="47"/>
      <c r="EJE132" s="47"/>
      <c r="EJF132" s="47"/>
      <c r="EJG132" s="47"/>
      <c r="EJH132" s="47"/>
      <c r="EJI132" s="47"/>
      <c r="EJJ132" s="47"/>
      <c r="EJK132" s="47"/>
      <c r="EJL132" s="47"/>
      <c r="EJM132" s="47"/>
      <c r="EJN132" s="47"/>
      <c r="EJO132" s="47"/>
      <c r="EJP132" s="47"/>
      <c r="EJQ132" s="47"/>
      <c r="EJR132" s="47"/>
      <c r="EJS132" s="47"/>
      <c r="EJT132" s="47"/>
      <c r="EJU132" s="47"/>
      <c r="EJV132" s="47"/>
      <c r="EJW132" s="47"/>
      <c r="EJX132" s="47"/>
      <c r="EJY132" s="47"/>
      <c r="EJZ132" s="47"/>
      <c r="EKA132" s="47"/>
      <c r="EKB132" s="47"/>
      <c r="EKC132" s="47"/>
      <c r="EKD132" s="47"/>
      <c r="EKE132" s="47"/>
      <c r="EKF132" s="47"/>
      <c r="EKG132" s="47"/>
      <c r="EKH132" s="47"/>
      <c r="EKI132" s="47"/>
      <c r="EKJ132" s="47"/>
      <c r="EKK132" s="47"/>
      <c r="EKL132" s="47"/>
      <c r="EKM132" s="47"/>
      <c r="EKN132" s="47"/>
      <c r="EKO132" s="47"/>
      <c r="EKP132" s="47"/>
      <c r="EKQ132" s="47"/>
      <c r="EKR132" s="47"/>
      <c r="EKS132" s="47"/>
      <c r="EKT132" s="47"/>
      <c r="EKU132" s="47"/>
      <c r="EKV132" s="47"/>
      <c r="EKW132" s="47"/>
      <c r="EKX132" s="47"/>
      <c r="EKY132" s="47"/>
      <c r="EKZ132" s="47"/>
      <c r="ELA132" s="47"/>
      <c r="ELB132" s="47"/>
      <c r="ELC132" s="47"/>
      <c r="ELD132" s="47"/>
      <c r="ELE132" s="47"/>
      <c r="ELF132" s="47"/>
      <c r="ELG132" s="47"/>
      <c r="ELH132" s="47"/>
      <c r="ELI132" s="47"/>
      <c r="ELJ132" s="47"/>
      <c r="ELK132" s="47"/>
      <c r="ELL132" s="47"/>
      <c r="ELM132" s="47"/>
      <c r="ELN132" s="47"/>
      <c r="ELO132" s="47"/>
      <c r="ELP132" s="47"/>
      <c r="ELQ132" s="47"/>
      <c r="ELR132" s="47"/>
      <c r="ELS132" s="47"/>
      <c r="ELT132" s="47"/>
      <c r="ELU132" s="47"/>
      <c r="ELV132" s="47"/>
      <c r="ELW132" s="47"/>
      <c r="ELX132" s="47"/>
      <c r="ELY132" s="47"/>
      <c r="ELZ132" s="47"/>
      <c r="EMA132" s="47"/>
      <c r="EMB132" s="47"/>
      <c r="EMC132" s="47"/>
      <c r="EMD132" s="47"/>
      <c r="EME132" s="47"/>
      <c r="EMF132" s="47"/>
      <c r="EMG132" s="47"/>
      <c r="EMH132" s="47"/>
      <c r="EMI132" s="47"/>
      <c r="EMJ132" s="47"/>
      <c r="EMK132" s="47"/>
      <c r="EML132" s="47"/>
      <c r="EMM132" s="47"/>
      <c r="EMN132" s="47"/>
      <c r="EMO132" s="47"/>
      <c r="EMP132" s="47"/>
      <c r="EMQ132" s="47"/>
      <c r="EMR132" s="47"/>
      <c r="EMS132" s="47"/>
      <c r="EMT132" s="47"/>
      <c r="EMU132" s="47"/>
      <c r="EMV132" s="47"/>
      <c r="EMW132" s="47"/>
      <c r="EMX132" s="47"/>
      <c r="EMY132" s="47"/>
      <c r="EMZ132" s="47"/>
      <c r="ENA132" s="47"/>
      <c r="ENB132" s="47"/>
      <c r="ENC132" s="47"/>
      <c r="END132" s="47"/>
      <c r="ENE132" s="47"/>
      <c r="ENF132" s="47"/>
      <c r="ENG132" s="47"/>
      <c r="ENH132" s="47"/>
      <c r="ENI132" s="47"/>
      <c r="ENJ132" s="47"/>
      <c r="ENK132" s="47"/>
      <c r="ENL132" s="47"/>
      <c r="ENM132" s="47"/>
      <c r="ENN132" s="47"/>
      <c r="ENO132" s="47"/>
      <c r="ENP132" s="47"/>
      <c r="ENQ132" s="47"/>
      <c r="ENR132" s="47"/>
      <c r="ENS132" s="47"/>
      <c r="ENT132" s="47"/>
      <c r="ENU132" s="47"/>
      <c r="ENV132" s="47"/>
      <c r="ENW132" s="47"/>
      <c r="ENX132" s="47"/>
      <c r="ENY132" s="47"/>
      <c r="ENZ132" s="47"/>
      <c r="EOA132" s="47"/>
      <c r="EOB132" s="47"/>
      <c r="EOC132" s="47"/>
      <c r="EOD132" s="47"/>
      <c r="EOE132" s="47"/>
      <c r="EOF132" s="47"/>
      <c r="EOG132" s="47"/>
      <c r="EOH132" s="47"/>
      <c r="EOI132" s="47"/>
      <c r="EOJ132" s="47"/>
      <c r="EOK132" s="47"/>
      <c r="EOL132" s="47"/>
      <c r="EOM132" s="47"/>
      <c r="EON132" s="47"/>
      <c r="EOO132" s="47"/>
      <c r="EOP132" s="47"/>
      <c r="EOQ132" s="47"/>
      <c r="EOR132" s="47"/>
      <c r="EOS132" s="47"/>
      <c r="EOT132" s="47"/>
      <c r="EOU132" s="47"/>
      <c r="EOV132" s="47"/>
      <c r="EOW132" s="47"/>
      <c r="EOX132" s="47"/>
      <c r="EOY132" s="47"/>
      <c r="EOZ132" s="47"/>
      <c r="EPA132" s="47"/>
      <c r="EPB132" s="47"/>
      <c r="EPC132" s="47"/>
      <c r="EPD132" s="47"/>
      <c r="EPE132" s="47"/>
      <c r="EPF132" s="47"/>
      <c r="EPG132" s="47"/>
      <c r="EPH132" s="47"/>
      <c r="EPI132" s="47"/>
      <c r="EPJ132" s="47"/>
      <c r="EPK132" s="47"/>
      <c r="EPL132" s="47"/>
      <c r="EPM132" s="47"/>
      <c r="EPN132" s="47"/>
      <c r="EPO132" s="47"/>
      <c r="EPP132" s="47"/>
      <c r="EPQ132" s="47"/>
      <c r="EPR132" s="47"/>
      <c r="EPS132" s="47"/>
      <c r="EPT132" s="47"/>
      <c r="EPU132" s="47"/>
      <c r="EPV132" s="47"/>
      <c r="EPW132" s="47"/>
      <c r="EPX132" s="47"/>
      <c r="EPY132" s="47"/>
      <c r="EPZ132" s="47"/>
      <c r="EQA132" s="47"/>
      <c r="EQB132" s="47"/>
      <c r="EQC132" s="47"/>
      <c r="EQD132" s="47"/>
      <c r="EQE132" s="47"/>
      <c r="EQF132" s="47"/>
      <c r="EQG132" s="47"/>
      <c r="EQH132" s="47"/>
      <c r="EQI132" s="47"/>
      <c r="EQJ132" s="47"/>
      <c r="EQK132" s="47"/>
      <c r="EQL132" s="47"/>
      <c r="EQM132" s="47"/>
      <c r="EQN132" s="47"/>
      <c r="EQO132" s="47"/>
      <c r="EQP132" s="47"/>
      <c r="EQQ132" s="47"/>
      <c r="EQR132" s="47"/>
      <c r="EQS132" s="47"/>
      <c r="EQT132" s="47"/>
      <c r="EQU132" s="47"/>
      <c r="EQV132" s="47"/>
      <c r="EQW132" s="47"/>
      <c r="EQX132" s="47"/>
      <c r="EQY132" s="47"/>
      <c r="EQZ132" s="47"/>
      <c r="ERA132" s="47"/>
      <c r="ERB132" s="47"/>
      <c r="ERC132" s="47"/>
      <c r="ERD132" s="47"/>
      <c r="ERE132" s="47"/>
      <c r="ERF132" s="47"/>
      <c r="ERG132" s="47"/>
      <c r="ERH132" s="47"/>
      <c r="ERI132" s="47"/>
      <c r="ERJ132" s="47"/>
      <c r="ERK132" s="47"/>
      <c r="ERL132" s="47"/>
      <c r="ERM132" s="47"/>
      <c r="ERN132" s="47"/>
      <c r="ERO132" s="47"/>
      <c r="ERP132" s="47"/>
      <c r="ERQ132" s="47"/>
      <c r="ERR132" s="47"/>
      <c r="ERS132" s="47"/>
      <c r="ERT132" s="47"/>
      <c r="ERU132" s="47"/>
      <c r="ERV132" s="47"/>
      <c r="ERW132" s="47"/>
      <c r="ERX132" s="47"/>
      <c r="ERY132" s="47"/>
      <c r="ERZ132" s="47"/>
      <c r="ESA132" s="47"/>
      <c r="ESB132" s="47"/>
      <c r="ESC132" s="47"/>
      <c r="ESD132" s="47"/>
      <c r="ESE132" s="47"/>
      <c r="ESF132" s="47"/>
      <c r="ESG132" s="47"/>
      <c r="ESH132" s="47"/>
      <c r="ESI132" s="47"/>
      <c r="ESJ132" s="47"/>
      <c r="ESK132" s="47"/>
      <c r="ESL132" s="47"/>
      <c r="ESM132" s="47"/>
      <c r="ESN132" s="47"/>
      <c r="ESO132" s="47"/>
      <c r="ESP132" s="47"/>
      <c r="ESQ132" s="47"/>
      <c r="ESR132" s="47"/>
      <c r="ESS132" s="47"/>
      <c r="EST132" s="47"/>
      <c r="ESU132" s="47"/>
      <c r="ESV132" s="47"/>
      <c r="ESW132" s="47"/>
      <c r="ESX132" s="47"/>
      <c r="ESY132" s="47"/>
      <c r="ESZ132" s="47"/>
      <c r="ETA132" s="47"/>
      <c r="ETB132" s="47"/>
      <c r="ETC132" s="47"/>
      <c r="ETD132" s="47"/>
      <c r="ETE132" s="47"/>
      <c r="ETF132" s="47"/>
      <c r="ETG132" s="47"/>
      <c r="ETH132" s="47"/>
      <c r="ETI132" s="47"/>
      <c r="ETJ132" s="47"/>
      <c r="ETK132" s="47"/>
      <c r="ETL132" s="47"/>
      <c r="ETM132" s="47"/>
      <c r="ETN132" s="47"/>
      <c r="ETO132" s="47"/>
      <c r="ETP132" s="47"/>
      <c r="ETQ132" s="47"/>
      <c r="ETR132" s="47"/>
      <c r="ETS132" s="47"/>
      <c r="ETT132" s="47"/>
      <c r="ETU132" s="47"/>
      <c r="ETV132" s="47"/>
      <c r="ETW132" s="47"/>
      <c r="ETX132" s="47"/>
      <c r="ETY132" s="47"/>
      <c r="ETZ132" s="47"/>
      <c r="EUA132" s="47"/>
      <c r="EUB132" s="47"/>
      <c r="EUC132" s="47"/>
      <c r="EUD132" s="47"/>
      <c r="EUE132" s="47"/>
      <c r="EUF132" s="47"/>
      <c r="EUG132" s="47"/>
      <c r="EUH132" s="47"/>
      <c r="EUI132" s="47"/>
      <c r="EUJ132" s="47"/>
      <c r="EUK132" s="47"/>
      <c r="EUL132" s="47"/>
      <c r="EUM132" s="47"/>
      <c r="EUN132" s="47"/>
      <c r="EUO132" s="47"/>
      <c r="EUP132" s="47"/>
      <c r="EUQ132" s="47"/>
      <c r="EUR132" s="47"/>
      <c r="EUS132" s="47"/>
      <c r="EUT132" s="47"/>
      <c r="EUU132" s="47"/>
      <c r="EUV132" s="47"/>
      <c r="EUW132" s="47"/>
      <c r="EUX132" s="47"/>
      <c r="EUY132" s="47"/>
      <c r="EUZ132" s="47"/>
      <c r="EVA132" s="47"/>
      <c r="EVB132" s="47"/>
      <c r="EVC132" s="47"/>
      <c r="EVD132" s="47"/>
      <c r="EVE132" s="47"/>
      <c r="EVF132" s="47"/>
      <c r="EVG132" s="47"/>
      <c r="EVH132" s="47"/>
      <c r="EVI132" s="47"/>
      <c r="EVJ132" s="47"/>
      <c r="EVK132" s="47"/>
      <c r="EVL132" s="47"/>
      <c r="EVM132" s="47"/>
      <c r="EVN132" s="47"/>
      <c r="EVO132" s="47"/>
      <c r="EVP132" s="47"/>
      <c r="EVQ132" s="47"/>
      <c r="EVR132" s="47"/>
      <c r="EVS132" s="47"/>
      <c r="EVT132" s="47"/>
      <c r="EVU132" s="47"/>
      <c r="EVV132" s="47"/>
      <c r="EVW132" s="47"/>
      <c r="EVX132" s="47"/>
      <c r="EVY132" s="47"/>
      <c r="EVZ132" s="47"/>
      <c r="EWA132" s="47"/>
      <c r="EWB132" s="47"/>
      <c r="EWC132" s="47"/>
      <c r="EWD132" s="47"/>
      <c r="EWE132" s="47"/>
      <c r="EWF132" s="47"/>
      <c r="EWG132" s="47"/>
      <c r="EWH132" s="47"/>
      <c r="EWI132" s="47"/>
      <c r="EWJ132" s="47"/>
      <c r="EWK132" s="47"/>
      <c r="EWL132" s="47"/>
      <c r="EWM132" s="47"/>
      <c r="EWN132" s="47"/>
      <c r="EWO132" s="47"/>
      <c r="EWP132" s="47"/>
      <c r="EWQ132" s="47"/>
      <c r="EWR132" s="47"/>
      <c r="EWS132" s="47"/>
      <c r="EWT132" s="47"/>
      <c r="EWU132" s="47"/>
      <c r="EWV132" s="47"/>
      <c r="EWW132" s="47"/>
      <c r="EWX132" s="47"/>
      <c r="EWY132" s="47"/>
      <c r="EWZ132" s="47"/>
      <c r="EXA132" s="47"/>
      <c r="EXB132" s="47"/>
      <c r="EXC132" s="47"/>
      <c r="EXD132" s="47"/>
      <c r="EXE132" s="47"/>
      <c r="EXF132" s="47"/>
      <c r="EXG132" s="47"/>
      <c r="EXH132" s="47"/>
      <c r="EXI132" s="47"/>
      <c r="EXJ132" s="47"/>
      <c r="EXK132" s="47"/>
      <c r="EXL132" s="47"/>
      <c r="EXM132" s="47"/>
      <c r="EXN132" s="47"/>
      <c r="EXO132" s="47"/>
      <c r="EXP132" s="47"/>
      <c r="EXQ132" s="47"/>
      <c r="EXR132" s="47"/>
      <c r="EXS132" s="47"/>
      <c r="EXT132" s="47"/>
      <c r="EXU132" s="47"/>
      <c r="EXV132" s="47"/>
      <c r="EXW132" s="47"/>
      <c r="EXX132" s="47"/>
      <c r="EXY132" s="47"/>
      <c r="EXZ132" s="47"/>
      <c r="EYA132" s="47"/>
      <c r="EYB132" s="47"/>
      <c r="EYC132" s="47"/>
      <c r="EYD132" s="47"/>
      <c r="EYE132" s="47"/>
      <c r="EYF132" s="47"/>
      <c r="EYG132" s="47"/>
      <c r="EYH132" s="47"/>
      <c r="EYI132" s="47"/>
      <c r="EYJ132" s="47"/>
      <c r="EYK132" s="47"/>
      <c r="EYL132" s="47"/>
      <c r="EYM132" s="47"/>
      <c r="EYN132" s="47"/>
      <c r="EYO132" s="47"/>
      <c r="EYP132" s="47"/>
      <c r="EYQ132" s="47"/>
      <c r="EYR132" s="47"/>
      <c r="EYS132" s="47"/>
      <c r="EYT132" s="47"/>
      <c r="EYU132" s="47"/>
      <c r="EYV132" s="47"/>
      <c r="EYW132" s="47"/>
      <c r="EYX132" s="47"/>
      <c r="EYY132" s="47"/>
      <c r="EYZ132" s="47"/>
      <c r="EZA132" s="47"/>
      <c r="EZB132" s="47"/>
      <c r="EZC132" s="47"/>
      <c r="EZD132" s="47"/>
      <c r="EZE132" s="47"/>
      <c r="EZF132" s="47"/>
      <c r="EZG132" s="47"/>
      <c r="EZH132" s="47"/>
      <c r="EZI132" s="47"/>
      <c r="EZJ132" s="47"/>
      <c r="EZK132" s="47"/>
      <c r="EZL132" s="47"/>
      <c r="EZM132" s="47"/>
      <c r="EZN132" s="47"/>
      <c r="EZO132" s="47"/>
      <c r="EZP132" s="47"/>
      <c r="EZQ132" s="47"/>
      <c r="EZR132" s="47"/>
      <c r="EZS132" s="47"/>
      <c r="EZT132" s="47"/>
      <c r="EZU132" s="47"/>
      <c r="EZV132" s="47"/>
      <c r="EZW132" s="47"/>
      <c r="EZX132" s="47"/>
      <c r="EZY132" s="47"/>
      <c r="EZZ132" s="47"/>
      <c r="FAA132" s="47"/>
      <c r="FAB132" s="47"/>
      <c r="FAC132" s="47"/>
      <c r="FAD132" s="47"/>
      <c r="FAE132" s="47"/>
      <c r="FAF132" s="47"/>
      <c r="FAG132" s="47"/>
      <c r="FAH132" s="47"/>
      <c r="FAI132" s="47"/>
      <c r="FAJ132" s="47"/>
      <c r="FAK132" s="47"/>
      <c r="FAL132" s="47"/>
      <c r="FAM132" s="47"/>
      <c r="FAN132" s="47"/>
      <c r="FAO132" s="47"/>
      <c r="FAP132" s="47"/>
      <c r="FAQ132" s="47"/>
      <c r="FAR132" s="47"/>
      <c r="FAS132" s="47"/>
      <c r="FAT132" s="47"/>
      <c r="FAU132" s="47"/>
      <c r="FAV132" s="47"/>
      <c r="FAW132" s="47"/>
      <c r="FAX132" s="47"/>
      <c r="FAY132" s="47"/>
      <c r="FAZ132" s="47"/>
      <c r="FBA132" s="47"/>
      <c r="FBB132" s="47"/>
      <c r="FBC132" s="47"/>
      <c r="FBD132" s="47"/>
      <c r="FBE132" s="47"/>
      <c r="FBF132" s="47"/>
      <c r="FBG132" s="47"/>
      <c r="FBH132" s="47"/>
      <c r="FBI132" s="47"/>
      <c r="FBJ132" s="47"/>
      <c r="FBK132" s="47"/>
      <c r="FBL132" s="47"/>
      <c r="FBM132" s="47"/>
      <c r="FBN132" s="47"/>
      <c r="FBO132" s="47"/>
      <c r="FBP132" s="47"/>
      <c r="FBQ132" s="47"/>
      <c r="FBR132" s="47"/>
      <c r="FBS132" s="47"/>
      <c r="FBT132" s="47"/>
      <c r="FBU132" s="47"/>
      <c r="FBV132" s="47"/>
      <c r="FBW132" s="47"/>
      <c r="FBX132" s="47"/>
      <c r="FBY132" s="47"/>
      <c r="FBZ132" s="47"/>
      <c r="FCA132" s="47"/>
      <c r="FCB132" s="47"/>
      <c r="FCC132" s="47"/>
      <c r="FCD132" s="47"/>
      <c r="FCE132" s="47"/>
      <c r="FCF132" s="47"/>
      <c r="FCG132" s="47"/>
      <c r="FCH132" s="47"/>
      <c r="FCI132" s="47"/>
      <c r="FCJ132" s="47"/>
      <c r="FCK132" s="47"/>
      <c r="FCL132" s="47"/>
      <c r="FCM132" s="47"/>
      <c r="FCN132" s="47"/>
      <c r="FCO132" s="47"/>
      <c r="FCP132" s="47"/>
      <c r="FCQ132" s="47"/>
      <c r="FCR132" s="47"/>
      <c r="FCS132" s="47"/>
      <c r="FCT132" s="47"/>
      <c r="FCU132" s="47"/>
      <c r="FCV132" s="47"/>
      <c r="FCW132" s="47"/>
      <c r="FCX132" s="47"/>
      <c r="FCY132" s="47"/>
      <c r="FCZ132" s="47"/>
      <c r="FDA132" s="47"/>
      <c r="FDB132" s="47"/>
      <c r="FDC132" s="47"/>
      <c r="FDD132" s="47"/>
      <c r="FDE132" s="47"/>
      <c r="FDF132" s="47"/>
      <c r="FDG132" s="47"/>
      <c r="FDH132" s="47"/>
      <c r="FDI132" s="47"/>
      <c r="FDJ132" s="47"/>
      <c r="FDK132" s="47"/>
      <c r="FDL132" s="47"/>
      <c r="FDM132" s="47"/>
      <c r="FDN132" s="47"/>
      <c r="FDO132" s="47"/>
      <c r="FDP132" s="47"/>
      <c r="FDQ132" s="47"/>
      <c r="FDR132" s="47"/>
      <c r="FDS132" s="47"/>
      <c r="FDT132" s="47"/>
      <c r="FDU132" s="47"/>
      <c r="FDV132" s="47"/>
      <c r="FDW132" s="47"/>
      <c r="FDX132" s="47"/>
      <c r="FDY132" s="47"/>
      <c r="FDZ132" s="47"/>
      <c r="FEA132" s="47"/>
      <c r="FEB132" s="47"/>
      <c r="FEC132" s="47"/>
      <c r="FED132" s="47"/>
      <c r="FEE132" s="47"/>
      <c r="FEF132" s="47"/>
      <c r="FEG132" s="47"/>
      <c r="FEH132" s="47"/>
      <c r="FEI132" s="47"/>
      <c r="FEJ132" s="47"/>
      <c r="FEK132" s="47"/>
      <c r="FEL132" s="47"/>
      <c r="FEM132" s="47"/>
      <c r="FEN132" s="47"/>
      <c r="FEO132" s="47"/>
      <c r="FEP132" s="47"/>
      <c r="FEQ132" s="47"/>
      <c r="FER132" s="47"/>
      <c r="FES132" s="47"/>
      <c r="FET132" s="47"/>
      <c r="FEU132" s="47"/>
      <c r="FEV132" s="47"/>
      <c r="FEW132" s="47"/>
      <c r="FEX132" s="47"/>
      <c r="FEY132" s="47"/>
      <c r="FEZ132" s="47"/>
      <c r="FFA132" s="47"/>
      <c r="FFB132" s="47"/>
      <c r="FFC132" s="47"/>
      <c r="FFD132" s="47"/>
      <c r="FFE132" s="47"/>
      <c r="FFF132" s="47"/>
      <c r="FFG132" s="47"/>
      <c r="FFH132" s="47"/>
      <c r="FFI132" s="47"/>
      <c r="FFJ132" s="47"/>
      <c r="FFK132" s="47"/>
      <c r="FFL132" s="47"/>
      <c r="FFM132" s="47"/>
      <c r="FFN132" s="47"/>
      <c r="FFO132" s="47"/>
      <c r="FFP132" s="47"/>
      <c r="FFQ132" s="47"/>
      <c r="FFR132" s="47"/>
      <c r="FFS132" s="47"/>
      <c r="FFT132" s="47"/>
      <c r="FFU132" s="47"/>
      <c r="FFV132" s="47"/>
      <c r="FFW132" s="47"/>
      <c r="FFX132" s="47"/>
      <c r="FFY132" s="47"/>
      <c r="FFZ132" s="47"/>
      <c r="FGA132" s="47"/>
      <c r="FGB132" s="47"/>
      <c r="FGC132" s="47"/>
      <c r="FGD132" s="47"/>
      <c r="FGE132" s="47"/>
      <c r="FGF132" s="47"/>
      <c r="FGG132" s="47"/>
      <c r="FGH132" s="47"/>
      <c r="FGI132" s="47"/>
      <c r="FGJ132" s="47"/>
      <c r="FGK132" s="47"/>
      <c r="FGL132" s="47"/>
      <c r="FGM132" s="47"/>
      <c r="FGN132" s="47"/>
      <c r="FGO132" s="47"/>
      <c r="FGP132" s="47"/>
      <c r="FGQ132" s="47"/>
      <c r="FGR132" s="47"/>
      <c r="FGS132" s="47"/>
      <c r="FGT132" s="47"/>
      <c r="FGU132" s="47"/>
      <c r="FGV132" s="47"/>
      <c r="FGW132" s="47"/>
      <c r="FGX132" s="47"/>
      <c r="FGY132" s="47"/>
      <c r="FGZ132" s="47"/>
      <c r="FHA132" s="47"/>
      <c r="FHB132" s="47"/>
      <c r="FHC132" s="47"/>
      <c r="FHD132" s="47"/>
      <c r="FHE132" s="47"/>
      <c r="FHF132" s="47"/>
      <c r="FHG132" s="47"/>
      <c r="FHH132" s="47"/>
      <c r="FHI132" s="47"/>
      <c r="FHJ132" s="47"/>
      <c r="FHK132" s="47"/>
      <c r="FHL132" s="47"/>
      <c r="FHM132" s="47"/>
      <c r="FHN132" s="47"/>
      <c r="FHO132" s="47"/>
      <c r="FHP132" s="47"/>
      <c r="FHQ132" s="47"/>
      <c r="FHR132" s="47"/>
      <c r="FHS132" s="47"/>
      <c r="FHT132" s="47"/>
      <c r="FHU132" s="47"/>
      <c r="FHV132" s="47"/>
      <c r="FHW132" s="47"/>
      <c r="FHX132" s="47"/>
      <c r="FHY132" s="47"/>
      <c r="FHZ132" s="47"/>
      <c r="FIA132" s="47"/>
      <c r="FIB132" s="47"/>
      <c r="FIC132" s="47"/>
      <c r="FID132" s="47"/>
      <c r="FIE132" s="47"/>
      <c r="FIF132" s="47"/>
      <c r="FIG132" s="47"/>
      <c r="FIH132" s="47"/>
      <c r="FII132" s="47"/>
      <c r="FIJ132" s="47"/>
      <c r="FIK132" s="47"/>
      <c r="FIL132" s="47"/>
      <c r="FIM132" s="47"/>
      <c r="FIN132" s="47"/>
      <c r="FIO132" s="47"/>
      <c r="FIP132" s="47"/>
      <c r="FIQ132" s="47"/>
      <c r="FIR132" s="47"/>
      <c r="FIS132" s="47"/>
      <c r="FIT132" s="47"/>
      <c r="FIU132" s="47"/>
      <c r="FIV132" s="47"/>
      <c r="FIW132" s="47"/>
      <c r="FIX132" s="47"/>
      <c r="FIY132" s="47"/>
      <c r="FIZ132" s="47"/>
      <c r="FJA132" s="47"/>
      <c r="FJB132" s="47"/>
      <c r="FJC132" s="47"/>
      <c r="FJD132" s="47"/>
      <c r="FJE132" s="47"/>
      <c r="FJF132" s="47"/>
      <c r="FJG132" s="47"/>
      <c r="FJH132" s="47"/>
      <c r="FJI132" s="47"/>
      <c r="FJJ132" s="47"/>
      <c r="FJK132" s="47"/>
      <c r="FJL132" s="47"/>
      <c r="FJM132" s="47"/>
      <c r="FJN132" s="47"/>
      <c r="FJO132" s="47"/>
      <c r="FJP132" s="47"/>
      <c r="FJQ132" s="47"/>
      <c r="FJR132" s="47"/>
      <c r="FJS132" s="47"/>
      <c r="FJT132" s="47"/>
      <c r="FJU132" s="47"/>
      <c r="FJV132" s="47"/>
      <c r="FJW132" s="47"/>
      <c r="FJX132" s="47"/>
      <c r="FJY132" s="47"/>
      <c r="FJZ132" s="47"/>
      <c r="FKA132" s="47"/>
      <c r="FKB132" s="47"/>
      <c r="FKC132" s="47"/>
      <c r="FKD132" s="47"/>
      <c r="FKE132" s="47"/>
      <c r="FKF132" s="47"/>
      <c r="FKG132" s="47"/>
      <c r="FKH132" s="47"/>
      <c r="FKI132" s="47"/>
      <c r="FKJ132" s="47"/>
      <c r="FKK132" s="47"/>
      <c r="FKL132" s="47"/>
      <c r="FKM132" s="47"/>
      <c r="FKN132" s="47"/>
      <c r="FKO132" s="47"/>
      <c r="FKP132" s="47"/>
      <c r="FKQ132" s="47"/>
      <c r="FKR132" s="47"/>
      <c r="FKS132" s="47"/>
      <c r="FKT132" s="47"/>
      <c r="FKU132" s="47"/>
      <c r="FKV132" s="47"/>
      <c r="FKW132" s="47"/>
      <c r="FKX132" s="47"/>
      <c r="FKY132" s="47"/>
      <c r="FKZ132" s="47"/>
      <c r="FLA132" s="47"/>
      <c r="FLB132" s="47"/>
      <c r="FLC132" s="47"/>
      <c r="FLD132" s="47"/>
      <c r="FLE132" s="47"/>
      <c r="FLF132" s="47"/>
      <c r="FLG132" s="47"/>
      <c r="FLH132" s="47"/>
      <c r="FLI132" s="47"/>
      <c r="FLJ132" s="47"/>
      <c r="FLK132" s="47"/>
      <c r="FLL132" s="47"/>
      <c r="FLM132" s="47"/>
      <c r="FLN132" s="47"/>
      <c r="FLO132" s="47"/>
      <c r="FLP132" s="47"/>
      <c r="FLQ132" s="47"/>
      <c r="FLR132" s="47"/>
      <c r="FLS132" s="47"/>
      <c r="FLT132" s="47"/>
      <c r="FLU132" s="47"/>
      <c r="FLV132" s="47"/>
      <c r="FLW132" s="47"/>
      <c r="FLX132" s="47"/>
      <c r="FLY132" s="47"/>
      <c r="FLZ132" s="47"/>
      <c r="FMA132" s="47"/>
      <c r="FMB132" s="47"/>
      <c r="FMC132" s="47"/>
      <c r="FMD132" s="47"/>
      <c r="FME132" s="47"/>
      <c r="FMF132" s="47"/>
      <c r="FMG132" s="47"/>
      <c r="FMH132" s="47"/>
      <c r="FMI132" s="47"/>
      <c r="FMJ132" s="47"/>
      <c r="FMK132" s="47"/>
      <c r="FML132" s="47"/>
      <c r="FMM132" s="47"/>
      <c r="FMN132" s="47"/>
      <c r="FMO132" s="47"/>
      <c r="FMP132" s="47"/>
      <c r="FMQ132" s="47"/>
      <c r="FMR132" s="47"/>
      <c r="FMS132" s="47"/>
      <c r="FMT132" s="47"/>
      <c r="FMU132" s="47"/>
      <c r="FMV132" s="47"/>
      <c r="FMW132" s="47"/>
      <c r="FMX132" s="47"/>
      <c r="FMY132" s="47"/>
      <c r="FMZ132" s="47"/>
      <c r="FNA132" s="47"/>
      <c r="FNB132" s="47"/>
      <c r="FNC132" s="47"/>
      <c r="FND132" s="47"/>
      <c r="FNE132" s="47"/>
      <c r="FNF132" s="47"/>
      <c r="FNG132" s="47"/>
      <c r="FNH132" s="47"/>
      <c r="FNI132" s="47"/>
      <c r="FNJ132" s="47"/>
      <c r="FNK132" s="47"/>
      <c r="FNL132" s="47"/>
      <c r="FNM132" s="47"/>
      <c r="FNN132" s="47"/>
      <c r="FNO132" s="47"/>
      <c r="FNP132" s="47"/>
      <c r="FNQ132" s="47"/>
      <c r="FNR132" s="47"/>
      <c r="FNS132" s="47"/>
      <c r="FNT132" s="47"/>
      <c r="FNU132" s="47"/>
      <c r="FNV132" s="47"/>
      <c r="FNW132" s="47"/>
      <c r="FNX132" s="47"/>
      <c r="FNY132" s="47"/>
      <c r="FNZ132" s="47"/>
      <c r="FOA132" s="47"/>
      <c r="FOB132" s="47"/>
      <c r="FOC132" s="47"/>
      <c r="FOD132" s="47"/>
      <c r="FOE132" s="47"/>
      <c r="FOF132" s="47"/>
      <c r="FOG132" s="47"/>
      <c r="FOH132" s="47"/>
      <c r="FOI132" s="47"/>
      <c r="FOJ132" s="47"/>
      <c r="FOK132" s="47"/>
      <c r="FOL132" s="47"/>
      <c r="FOM132" s="47"/>
      <c r="FON132" s="47"/>
      <c r="FOO132" s="47"/>
      <c r="FOP132" s="47"/>
      <c r="FOQ132" s="47"/>
      <c r="FOR132" s="47"/>
      <c r="FOS132" s="47"/>
      <c r="FOT132" s="47"/>
      <c r="FOU132" s="47"/>
      <c r="FOV132" s="47"/>
      <c r="FOW132" s="47"/>
      <c r="FOX132" s="47"/>
      <c r="FOY132" s="47"/>
      <c r="FOZ132" s="47"/>
      <c r="FPA132" s="47"/>
      <c r="FPB132" s="47"/>
      <c r="FPC132" s="47"/>
      <c r="FPD132" s="47"/>
      <c r="FPE132" s="47"/>
      <c r="FPF132" s="47"/>
      <c r="FPG132" s="47"/>
      <c r="FPH132" s="47"/>
      <c r="FPI132" s="47"/>
      <c r="FPJ132" s="47"/>
      <c r="FPK132" s="47"/>
      <c r="FPL132" s="47"/>
      <c r="FPM132" s="47"/>
      <c r="FPN132" s="47"/>
      <c r="FPO132" s="47"/>
      <c r="FPP132" s="47"/>
      <c r="FPQ132" s="47"/>
      <c r="FPR132" s="47"/>
      <c r="FPS132" s="47"/>
      <c r="FPT132" s="47"/>
      <c r="FPU132" s="47"/>
      <c r="FPV132" s="47"/>
      <c r="FPW132" s="47"/>
      <c r="FPX132" s="47"/>
      <c r="FPY132" s="47"/>
      <c r="FPZ132" s="47"/>
      <c r="FQA132" s="47"/>
      <c r="FQB132" s="47"/>
      <c r="FQC132" s="47"/>
      <c r="FQD132" s="47"/>
      <c r="FQE132" s="47"/>
      <c r="FQF132" s="47"/>
      <c r="FQG132" s="47"/>
      <c r="FQH132" s="47"/>
      <c r="FQI132" s="47"/>
      <c r="FQJ132" s="47"/>
      <c r="FQK132" s="47"/>
      <c r="FQL132" s="47"/>
      <c r="FQM132" s="47"/>
      <c r="FQN132" s="47"/>
      <c r="FQO132" s="47"/>
      <c r="FQP132" s="47"/>
      <c r="FQQ132" s="47"/>
      <c r="FQR132" s="47"/>
      <c r="FQS132" s="47"/>
      <c r="FQT132" s="47"/>
      <c r="FQU132" s="47"/>
      <c r="FQV132" s="47"/>
      <c r="FQW132" s="47"/>
      <c r="FQX132" s="47"/>
      <c r="FQY132" s="47"/>
      <c r="FQZ132" s="47"/>
      <c r="FRA132" s="47"/>
      <c r="FRB132" s="47"/>
      <c r="FRC132" s="47"/>
      <c r="FRD132" s="47"/>
      <c r="FRE132" s="47"/>
      <c r="FRF132" s="47"/>
      <c r="FRG132" s="47"/>
      <c r="FRH132" s="47"/>
      <c r="FRI132" s="47"/>
      <c r="FRJ132" s="47"/>
      <c r="FRK132" s="47"/>
      <c r="FRL132" s="47"/>
      <c r="FRM132" s="47"/>
      <c r="FRN132" s="47"/>
      <c r="FRO132" s="47"/>
      <c r="FRP132" s="47"/>
      <c r="FRQ132" s="47"/>
      <c r="FRR132" s="47"/>
      <c r="FRS132" s="47"/>
      <c r="FRT132" s="47"/>
      <c r="FRU132" s="47"/>
      <c r="FRV132" s="47"/>
      <c r="FRW132" s="47"/>
      <c r="FRX132" s="47"/>
      <c r="FRY132" s="47"/>
      <c r="FRZ132" s="47"/>
      <c r="FSA132" s="47"/>
      <c r="FSB132" s="47"/>
      <c r="FSC132" s="47"/>
      <c r="FSD132" s="47"/>
      <c r="FSE132" s="47"/>
      <c r="FSF132" s="47"/>
      <c r="FSG132" s="47"/>
      <c r="FSH132" s="47"/>
      <c r="FSI132" s="47"/>
      <c r="FSJ132" s="47"/>
      <c r="FSK132" s="47"/>
      <c r="FSL132" s="47"/>
      <c r="FSM132" s="47"/>
      <c r="FSN132" s="47"/>
      <c r="FSO132" s="47"/>
      <c r="FSP132" s="47"/>
      <c r="FSQ132" s="47"/>
      <c r="FSR132" s="47"/>
      <c r="FSS132" s="47"/>
      <c r="FST132" s="47"/>
      <c r="FSU132" s="47"/>
      <c r="FSV132" s="47"/>
      <c r="FSW132" s="47"/>
      <c r="FSX132" s="47"/>
      <c r="FSY132" s="47"/>
      <c r="FSZ132" s="47"/>
      <c r="FTA132" s="47"/>
      <c r="FTB132" s="47"/>
      <c r="FTC132" s="47"/>
      <c r="FTD132" s="47"/>
      <c r="FTE132" s="47"/>
      <c r="FTF132" s="47"/>
      <c r="FTG132" s="47"/>
      <c r="FTH132" s="47"/>
      <c r="FTI132" s="47"/>
      <c r="FTJ132" s="47"/>
      <c r="FTK132" s="47"/>
      <c r="FTL132" s="47"/>
      <c r="FTM132" s="47"/>
      <c r="FTN132" s="47"/>
      <c r="FTO132" s="47"/>
      <c r="FTP132" s="47"/>
      <c r="FTQ132" s="47"/>
      <c r="FTR132" s="47"/>
      <c r="FTS132" s="47"/>
      <c r="FTT132" s="47"/>
      <c r="FTU132" s="47"/>
      <c r="FTV132" s="47"/>
      <c r="FTW132" s="47"/>
      <c r="FTX132" s="47"/>
      <c r="FTY132" s="47"/>
      <c r="FTZ132" s="47"/>
      <c r="FUA132" s="47"/>
      <c r="FUB132" s="47"/>
      <c r="FUC132" s="47"/>
      <c r="FUD132" s="47"/>
      <c r="FUE132" s="47"/>
      <c r="FUF132" s="47"/>
      <c r="FUG132" s="47"/>
      <c r="FUH132" s="47"/>
      <c r="FUI132" s="47"/>
      <c r="FUJ132" s="47"/>
      <c r="FUK132" s="47"/>
      <c r="FUL132" s="47"/>
      <c r="FUM132" s="47"/>
      <c r="FUN132" s="47"/>
      <c r="FUO132" s="47"/>
      <c r="FUP132" s="47"/>
      <c r="FUQ132" s="47"/>
      <c r="FUR132" s="47"/>
      <c r="FUS132" s="47"/>
      <c r="FUT132" s="47"/>
      <c r="FUU132" s="47"/>
      <c r="FUV132" s="47"/>
      <c r="FUW132" s="47"/>
      <c r="FUX132" s="47"/>
      <c r="FUY132" s="47"/>
      <c r="FUZ132" s="47"/>
      <c r="FVA132" s="47"/>
      <c r="FVB132" s="47"/>
      <c r="FVC132" s="47"/>
      <c r="FVD132" s="47"/>
      <c r="FVE132" s="47"/>
      <c r="FVF132" s="47"/>
      <c r="FVG132" s="47"/>
      <c r="FVH132" s="47"/>
      <c r="FVI132" s="47"/>
      <c r="FVJ132" s="47"/>
      <c r="FVK132" s="47"/>
      <c r="FVL132" s="47"/>
      <c r="FVM132" s="47"/>
      <c r="FVN132" s="47"/>
      <c r="FVO132" s="47"/>
      <c r="FVP132" s="47"/>
      <c r="FVQ132" s="47"/>
      <c r="FVR132" s="47"/>
      <c r="FVS132" s="47"/>
      <c r="FVT132" s="47"/>
      <c r="FVU132" s="47"/>
      <c r="FVV132" s="47"/>
      <c r="FVW132" s="47"/>
      <c r="FVX132" s="47"/>
      <c r="FVY132" s="47"/>
      <c r="FVZ132" s="47"/>
      <c r="FWA132" s="47"/>
      <c r="FWB132" s="47"/>
      <c r="FWC132" s="47"/>
      <c r="FWD132" s="47"/>
      <c r="FWE132" s="47"/>
      <c r="FWF132" s="47"/>
      <c r="FWG132" s="47"/>
      <c r="FWH132" s="47"/>
      <c r="FWI132" s="47"/>
      <c r="FWJ132" s="47"/>
      <c r="FWK132" s="47"/>
      <c r="FWL132" s="47"/>
      <c r="FWM132" s="47"/>
      <c r="FWN132" s="47"/>
      <c r="FWO132" s="47"/>
      <c r="FWP132" s="47"/>
      <c r="FWQ132" s="47"/>
      <c r="FWR132" s="47"/>
      <c r="FWS132" s="47"/>
      <c r="FWT132" s="47"/>
      <c r="FWU132" s="47"/>
      <c r="FWV132" s="47"/>
      <c r="FWW132" s="47"/>
      <c r="FWX132" s="47"/>
      <c r="FWY132" s="47"/>
      <c r="FWZ132" s="47"/>
      <c r="FXA132" s="47"/>
      <c r="FXB132" s="47"/>
      <c r="FXC132" s="47"/>
      <c r="FXD132" s="47"/>
      <c r="FXE132" s="47"/>
      <c r="FXF132" s="47"/>
      <c r="FXG132" s="47"/>
      <c r="FXH132" s="47"/>
      <c r="FXI132" s="47"/>
      <c r="FXJ132" s="47"/>
      <c r="FXK132" s="47"/>
      <c r="FXL132" s="47"/>
      <c r="FXM132" s="47"/>
      <c r="FXN132" s="47"/>
      <c r="FXO132" s="47"/>
      <c r="FXP132" s="47"/>
      <c r="FXQ132" s="47"/>
      <c r="FXR132" s="47"/>
      <c r="FXS132" s="47"/>
      <c r="FXT132" s="47"/>
      <c r="FXU132" s="47"/>
      <c r="FXV132" s="47"/>
      <c r="FXW132" s="47"/>
      <c r="FXX132" s="47"/>
      <c r="FXY132" s="47"/>
      <c r="FXZ132" s="47"/>
      <c r="FYA132" s="47"/>
      <c r="FYB132" s="47"/>
      <c r="FYC132" s="47"/>
      <c r="FYD132" s="47"/>
      <c r="FYE132" s="47"/>
      <c r="FYF132" s="47"/>
      <c r="FYG132" s="47"/>
      <c r="FYH132" s="47"/>
      <c r="FYI132" s="47"/>
      <c r="FYJ132" s="47"/>
      <c r="FYK132" s="47"/>
      <c r="FYL132" s="47"/>
      <c r="FYM132" s="47"/>
      <c r="FYN132" s="47"/>
      <c r="FYO132" s="47"/>
      <c r="FYP132" s="47"/>
      <c r="FYQ132" s="47"/>
      <c r="FYR132" s="47"/>
      <c r="FYS132" s="47"/>
      <c r="FYT132" s="47"/>
      <c r="FYU132" s="47"/>
      <c r="FYV132" s="47"/>
      <c r="FYW132" s="47"/>
      <c r="FYX132" s="47"/>
      <c r="FYY132" s="47"/>
      <c r="FYZ132" s="47"/>
      <c r="FZA132" s="47"/>
      <c r="FZB132" s="47"/>
      <c r="FZC132" s="47"/>
      <c r="FZD132" s="47"/>
      <c r="FZE132" s="47"/>
      <c r="FZF132" s="47"/>
      <c r="FZG132" s="47"/>
      <c r="FZH132" s="47"/>
      <c r="FZI132" s="47"/>
      <c r="FZJ132" s="47"/>
      <c r="FZK132" s="47"/>
      <c r="FZL132" s="47"/>
      <c r="FZM132" s="47"/>
      <c r="FZN132" s="47"/>
      <c r="FZO132" s="47"/>
      <c r="FZP132" s="47"/>
      <c r="FZQ132" s="47"/>
      <c r="FZR132" s="47"/>
      <c r="FZS132" s="47"/>
      <c r="FZT132" s="47"/>
      <c r="FZU132" s="47"/>
      <c r="FZV132" s="47"/>
      <c r="FZW132" s="47"/>
      <c r="FZX132" s="47"/>
      <c r="FZY132" s="47"/>
      <c r="FZZ132" s="47"/>
      <c r="GAA132" s="47"/>
      <c r="GAB132" s="47"/>
      <c r="GAC132" s="47"/>
      <c r="GAD132" s="47"/>
      <c r="GAE132" s="47"/>
      <c r="GAF132" s="47"/>
      <c r="GAG132" s="47"/>
      <c r="GAH132" s="47"/>
      <c r="GAI132" s="47"/>
      <c r="GAJ132" s="47"/>
      <c r="GAK132" s="47"/>
      <c r="GAL132" s="47"/>
      <c r="GAM132" s="47"/>
      <c r="GAN132" s="47"/>
      <c r="GAO132" s="47"/>
      <c r="GAP132" s="47"/>
      <c r="GAQ132" s="47"/>
      <c r="GAR132" s="47"/>
      <c r="GAS132" s="47"/>
      <c r="GAT132" s="47"/>
      <c r="GAU132" s="47"/>
      <c r="GAV132" s="47"/>
      <c r="GAW132" s="47"/>
      <c r="GAX132" s="47"/>
      <c r="GAY132" s="47"/>
      <c r="GAZ132" s="47"/>
      <c r="GBA132" s="47"/>
      <c r="GBB132" s="47"/>
      <c r="GBC132" s="47"/>
      <c r="GBD132" s="47"/>
      <c r="GBE132" s="47"/>
      <c r="GBF132" s="47"/>
      <c r="GBG132" s="47"/>
      <c r="GBH132" s="47"/>
      <c r="GBI132" s="47"/>
      <c r="GBJ132" s="47"/>
      <c r="GBK132" s="47"/>
      <c r="GBL132" s="47"/>
      <c r="GBM132" s="47"/>
      <c r="GBN132" s="47"/>
      <c r="GBO132" s="47"/>
      <c r="GBP132" s="47"/>
      <c r="GBQ132" s="47"/>
      <c r="GBR132" s="47"/>
      <c r="GBS132" s="47"/>
      <c r="GBT132" s="47"/>
      <c r="GBU132" s="47"/>
      <c r="GBV132" s="47"/>
      <c r="GBW132" s="47"/>
      <c r="GBX132" s="47"/>
      <c r="GBY132" s="47"/>
      <c r="GBZ132" s="47"/>
      <c r="GCA132" s="47"/>
      <c r="GCB132" s="47"/>
      <c r="GCC132" s="47"/>
      <c r="GCD132" s="47"/>
      <c r="GCE132" s="47"/>
      <c r="GCF132" s="47"/>
      <c r="GCG132" s="47"/>
      <c r="GCH132" s="47"/>
      <c r="GCI132" s="47"/>
      <c r="GCJ132" s="47"/>
      <c r="GCK132" s="47"/>
      <c r="GCL132" s="47"/>
      <c r="GCM132" s="47"/>
      <c r="GCN132" s="47"/>
      <c r="GCO132" s="47"/>
      <c r="GCP132" s="47"/>
      <c r="GCQ132" s="47"/>
      <c r="GCR132" s="47"/>
      <c r="GCS132" s="47"/>
      <c r="GCT132" s="47"/>
      <c r="GCU132" s="47"/>
      <c r="GCV132" s="47"/>
      <c r="GCW132" s="47"/>
      <c r="GCX132" s="47"/>
      <c r="GCY132" s="47"/>
      <c r="GCZ132" s="47"/>
      <c r="GDA132" s="47"/>
      <c r="GDB132" s="47"/>
      <c r="GDC132" s="47"/>
      <c r="GDD132" s="47"/>
      <c r="GDE132" s="47"/>
      <c r="GDF132" s="47"/>
      <c r="GDG132" s="47"/>
      <c r="GDH132" s="47"/>
      <c r="GDI132" s="47"/>
      <c r="GDJ132" s="47"/>
      <c r="GDK132" s="47"/>
      <c r="GDL132" s="47"/>
      <c r="GDM132" s="47"/>
      <c r="GDN132" s="47"/>
      <c r="GDO132" s="47"/>
      <c r="GDP132" s="47"/>
      <c r="GDQ132" s="47"/>
      <c r="GDR132" s="47"/>
      <c r="GDS132" s="47"/>
      <c r="GDT132" s="47"/>
      <c r="GDU132" s="47"/>
      <c r="GDV132" s="47"/>
      <c r="GDW132" s="47"/>
      <c r="GDX132" s="47"/>
      <c r="GDY132" s="47"/>
      <c r="GDZ132" s="47"/>
      <c r="GEA132" s="47"/>
      <c r="GEB132" s="47"/>
      <c r="GEC132" s="47"/>
      <c r="GED132" s="47"/>
      <c r="GEE132" s="47"/>
      <c r="GEF132" s="47"/>
      <c r="GEG132" s="47"/>
      <c r="GEH132" s="47"/>
      <c r="GEI132" s="47"/>
      <c r="GEJ132" s="47"/>
      <c r="GEK132" s="47"/>
      <c r="GEL132" s="47"/>
      <c r="GEM132" s="47"/>
      <c r="GEN132" s="47"/>
      <c r="GEO132" s="47"/>
      <c r="GEP132" s="47"/>
      <c r="GEQ132" s="47"/>
      <c r="GER132" s="47"/>
      <c r="GES132" s="47"/>
      <c r="GET132" s="47"/>
      <c r="GEU132" s="47"/>
      <c r="GEV132" s="47"/>
      <c r="GEW132" s="47"/>
      <c r="GEX132" s="47"/>
      <c r="GEY132" s="47"/>
      <c r="GEZ132" s="47"/>
      <c r="GFA132" s="47"/>
      <c r="GFB132" s="47"/>
      <c r="GFC132" s="47"/>
      <c r="GFD132" s="47"/>
      <c r="GFE132" s="47"/>
      <c r="GFF132" s="47"/>
      <c r="GFG132" s="47"/>
      <c r="GFH132" s="47"/>
      <c r="GFI132" s="47"/>
      <c r="GFJ132" s="47"/>
      <c r="GFK132" s="47"/>
      <c r="GFL132" s="47"/>
      <c r="GFM132" s="47"/>
      <c r="GFN132" s="47"/>
      <c r="GFO132" s="47"/>
      <c r="GFP132" s="47"/>
      <c r="GFQ132" s="47"/>
      <c r="GFR132" s="47"/>
      <c r="GFS132" s="47"/>
      <c r="GFT132" s="47"/>
      <c r="GFU132" s="47"/>
      <c r="GFV132" s="47"/>
      <c r="GFW132" s="47"/>
      <c r="GFX132" s="47"/>
      <c r="GFY132" s="47"/>
      <c r="GFZ132" s="47"/>
      <c r="GGA132" s="47"/>
      <c r="GGB132" s="47"/>
      <c r="GGC132" s="47"/>
      <c r="GGD132" s="47"/>
      <c r="GGE132" s="47"/>
      <c r="GGF132" s="47"/>
      <c r="GGG132" s="47"/>
      <c r="GGH132" s="47"/>
      <c r="GGI132" s="47"/>
      <c r="GGJ132" s="47"/>
      <c r="GGK132" s="47"/>
      <c r="GGL132" s="47"/>
      <c r="GGM132" s="47"/>
      <c r="GGN132" s="47"/>
      <c r="GGO132" s="47"/>
      <c r="GGP132" s="47"/>
      <c r="GGQ132" s="47"/>
      <c r="GGR132" s="47"/>
      <c r="GGS132" s="47"/>
      <c r="GGT132" s="47"/>
      <c r="GGU132" s="47"/>
      <c r="GGV132" s="47"/>
      <c r="GGW132" s="47"/>
      <c r="GGX132" s="47"/>
      <c r="GGY132" s="47"/>
      <c r="GGZ132" s="47"/>
      <c r="GHA132" s="47"/>
      <c r="GHB132" s="47"/>
      <c r="GHC132" s="47"/>
      <c r="GHD132" s="47"/>
      <c r="GHE132" s="47"/>
      <c r="GHF132" s="47"/>
      <c r="GHG132" s="47"/>
      <c r="GHH132" s="47"/>
      <c r="GHI132" s="47"/>
      <c r="GHJ132" s="47"/>
      <c r="GHK132" s="47"/>
      <c r="GHL132" s="47"/>
      <c r="GHM132" s="47"/>
      <c r="GHN132" s="47"/>
      <c r="GHO132" s="47"/>
      <c r="GHP132" s="47"/>
      <c r="GHQ132" s="47"/>
      <c r="GHR132" s="47"/>
      <c r="GHS132" s="47"/>
      <c r="GHT132" s="47"/>
      <c r="GHU132" s="47"/>
      <c r="GHV132" s="47"/>
      <c r="GHW132" s="47"/>
      <c r="GHX132" s="47"/>
      <c r="GHY132" s="47"/>
      <c r="GHZ132" s="47"/>
      <c r="GIA132" s="47"/>
      <c r="GIB132" s="47"/>
      <c r="GIC132" s="47"/>
      <c r="GID132" s="47"/>
      <c r="GIE132" s="47"/>
      <c r="GIF132" s="47"/>
      <c r="GIG132" s="47"/>
      <c r="GIH132" s="47"/>
      <c r="GII132" s="47"/>
      <c r="GIJ132" s="47"/>
      <c r="GIK132" s="47"/>
      <c r="GIL132" s="47"/>
      <c r="GIM132" s="47"/>
      <c r="GIN132" s="47"/>
      <c r="GIO132" s="47"/>
      <c r="GIP132" s="47"/>
      <c r="GIQ132" s="47"/>
      <c r="GIR132" s="47"/>
      <c r="GIS132" s="47"/>
      <c r="GIT132" s="47"/>
      <c r="GIU132" s="47"/>
      <c r="GIV132" s="47"/>
      <c r="GIW132" s="47"/>
      <c r="GIX132" s="47"/>
      <c r="GIY132" s="47"/>
      <c r="GIZ132" s="47"/>
      <c r="GJA132" s="47"/>
      <c r="GJB132" s="47"/>
      <c r="GJC132" s="47"/>
      <c r="GJD132" s="47"/>
      <c r="GJE132" s="47"/>
      <c r="GJF132" s="47"/>
      <c r="GJG132" s="47"/>
      <c r="GJH132" s="47"/>
      <c r="GJI132" s="47"/>
      <c r="GJJ132" s="47"/>
      <c r="GJK132" s="47"/>
      <c r="GJL132" s="47"/>
      <c r="GJM132" s="47"/>
      <c r="GJN132" s="47"/>
      <c r="GJO132" s="47"/>
      <c r="GJP132" s="47"/>
      <c r="GJQ132" s="47"/>
      <c r="GJR132" s="47"/>
      <c r="GJS132" s="47"/>
      <c r="GJT132" s="47"/>
      <c r="GJU132" s="47"/>
      <c r="GJV132" s="47"/>
      <c r="GJW132" s="47"/>
      <c r="GJX132" s="47"/>
      <c r="GJY132" s="47"/>
      <c r="GJZ132" s="47"/>
      <c r="GKA132" s="47"/>
      <c r="GKB132" s="47"/>
      <c r="GKC132" s="47"/>
      <c r="GKD132" s="47"/>
      <c r="GKE132" s="47"/>
      <c r="GKF132" s="47"/>
      <c r="GKG132" s="47"/>
      <c r="GKH132" s="47"/>
      <c r="GKI132" s="47"/>
      <c r="GKJ132" s="47"/>
      <c r="GKK132" s="47"/>
      <c r="GKL132" s="47"/>
      <c r="GKM132" s="47"/>
      <c r="GKN132" s="47"/>
      <c r="GKO132" s="47"/>
      <c r="GKP132" s="47"/>
      <c r="GKQ132" s="47"/>
      <c r="GKR132" s="47"/>
      <c r="GKS132" s="47"/>
      <c r="GKT132" s="47"/>
      <c r="GKU132" s="47"/>
      <c r="GKV132" s="47"/>
      <c r="GKW132" s="47"/>
      <c r="GKX132" s="47"/>
      <c r="GKY132" s="47"/>
      <c r="GKZ132" s="47"/>
      <c r="GLA132" s="47"/>
      <c r="GLB132" s="47"/>
      <c r="GLC132" s="47"/>
      <c r="GLD132" s="47"/>
      <c r="GLE132" s="47"/>
      <c r="GLF132" s="47"/>
      <c r="GLG132" s="47"/>
      <c r="GLH132" s="47"/>
      <c r="GLI132" s="47"/>
      <c r="GLJ132" s="47"/>
      <c r="GLK132" s="47"/>
      <c r="GLL132" s="47"/>
      <c r="GLM132" s="47"/>
      <c r="GLN132" s="47"/>
      <c r="GLO132" s="47"/>
      <c r="GLP132" s="47"/>
      <c r="GLQ132" s="47"/>
      <c r="GLR132" s="47"/>
      <c r="GLS132" s="47"/>
      <c r="GLT132" s="47"/>
      <c r="GLU132" s="47"/>
      <c r="GLV132" s="47"/>
      <c r="GLW132" s="47"/>
      <c r="GLX132" s="47"/>
      <c r="GLY132" s="47"/>
      <c r="GLZ132" s="47"/>
      <c r="GMA132" s="47"/>
      <c r="GMB132" s="47"/>
      <c r="GMC132" s="47"/>
      <c r="GMD132" s="47"/>
      <c r="GME132" s="47"/>
      <c r="GMF132" s="47"/>
      <c r="GMG132" s="47"/>
      <c r="GMH132" s="47"/>
      <c r="GMI132" s="47"/>
      <c r="GMJ132" s="47"/>
      <c r="GMK132" s="47"/>
      <c r="GML132" s="47"/>
      <c r="GMM132" s="47"/>
      <c r="GMN132" s="47"/>
      <c r="GMO132" s="47"/>
      <c r="GMP132" s="47"/>
      <c r="GMQ132" s="47"/>
      <c r="GMR132" s="47"/>
      <c r="GMS132" s="47"/>
      <c r="GMT132" s="47"/>
      <c r="GMU132" s="47"/>
      <c r="GMV132" s="47"/>
      <c r="GMW132" s="47"/>
      <c r="GMX132" s="47"/>
      <c r="GMY132" s="47"/>
      <c r="GMZ132" s="47"/>
      <c r="GNA132" s="47"/>
      <c r="GNB132" s="47"/>
      <c r="GNC132" s="47"/>
      <c r="GND132" s="47"/>
      <c r="GNE132" s="47"/>
      <c r="GNF132" s="47"/>
      <c r="GNG132" s="47"/>
      <c r="GNH132" s="47"/>
      <c r="GNI132" s="47"/>
      <c r="GNJ132" s="47"/>
      <c r="GNK132" s="47"/>
      <c r="GNL132" s="47"/>
      <c r="GNM132" s="47"/>
      <c r="GNN132" s="47"/>
      <c r="GNO132" s="47"/>
      <c r="GNP132" s="47"/>
      <c r="GNQ132" s="47"/>
      <c r="GNR132" s="47"/>
      <c r="GNS132" s="47"/>
      <c r="GNT132" s="47"/>
      <c r="GNU132" s="47"/>
      <c r="GNV132" s="47"/>
      <c r="GNW132" s="47"/>
      <c r="GNX132" s="47"/>
      <c r="GNY132" s="47"/>
      <c r="GNZ132" s="47"/>
      <c r="GOA132" s="47"/>
      <c r="GOB132" s="47"/>
      <c r="GOC132" s="47"/>
      <c r="GOD132" s="47"/>
      <c r="GOE132" s="47"/>
      <c r="GOF132" s="47"/>
      <c r="GOG132" s="47"/>
      <c r="GOH132" s="47"/>
      <c r="GOI132" s="47"/>
      <c r="GOJ132" s="47"/>
      <c r="GOK132" s="47"/>
      <c r="GOL132" s="47"/>
      <c r="GOM132" s="47"/>
      <c r="GON132" s="47"/>
      <c r="GOO132" s="47"/>
      <c r="GOP132" s="47"/>
      <c r="GOQ132" s="47"/>
      <c r="GOR132" s="47"/>
      <c r="GOS132" s="47"/>
      <c r="GOT132" s="47"/>
      <c r="GOU132" s="47"/>
      <c r="GOV132" s="47"/>
      <c r="GOW132" s="47"/>
      <c r="GOX132" s="47"/>
      <c r="GOY132" s="47"/>
      <c r="GOZ132" s="47"/>
      <c r="GPA132" s="47"/>
      <c r="GPB132" s="47"/>
      <c r="GPC132" s="47"/>
      <c r="GPD132" s="47"/>
      <c r="GPE132" s="47"/>
      <c r="GPF132" s="47"/>
      <c r="GPG132" s="47"/>
      <c r="GPH132" s="47"/>
      <c r="GPI132" s="47"/>
      <c r="GPJ132" s="47"/>
      <c r="GPK132" s="47"/>
      <c r="GPL132" s="47"/>
      <c r="GPM132" s="47"/>
      <c r="GPN132" s="47"/>
      <c r="GPO132" s="47"/>
      <c r="GPP132" s="47"/>
      <c r="GPQ132" s="47"/>
      <c r="GPR132" s="47"/>
      <c r="GPS132" s="47"/>
      <c r="GPT132" s="47"/>
      <c r="GPU132" s="47"/>
      <c r="GPV132" s="47"/>
      <c r="GPW132" s="47"/>
      <c r="GPX132" s="47"/>
      <c r="GPY132" s="47"/>
      <c r="GPZ132" s="47"/>
      <c r="GQA132" s="47"/>
      <c r="GQB132" s="47"/>
      <c r="GQC132" s="47"/>
      <c r="GQD132" s="47"/>
      <c r="GQE132" s="47"/>
      <c r="GQF132" s="47"/>
      <c r="GQG132" s="47"/>
      <c r="GQH132" s="47"/>
      <c r="GQI132" s="47"/>
      <c r="GQJ132" s="47"/>
      <c r="GQK132" s="47"/>
      <c r="GQL132" s="47"/>
      <c r="GQM132" s="47"/>
      <c r="GQN132" s="47"/>
      <c r="GQO132" s="47"/>
      <c r="GQP132" s="47"/>
      <c r="GQQ132" s="47"/>
      <c r="GQR132" s="47"/>
      <c r="GQS132" s="47"/>
      <c r="GQT132" s="47"/>
      <c r="GQU132" s="47"/>
      <c r="GQV132" s="47"/>
      <c r="GQW132" s="47"/>
      <c r="GQX132" s="47"/>
      <c r="GQY132" s="47"/>
      <c r="GQZ132" s="47"/>
      <c r="GRA132" s="47"/>
      <c r="GRB132" s="47"/>
      <c r="GRC132" s="47"/>
      <c r="GRD132" s="47"/>
      <c r="GRE132" s="47"/>
      <c r="GRF132" s="47"/>
      <c r="GRG132" s="47"/>
      <c r="GRH132" s="47"/>
      <c r="GRI132" s="47"/>
      <c r="GRJ132" s="47"/>
      <c r="GRK132" s="47"/>
      <c r="GRL132" s="47"/>
      <c r="GRM132" s="47"/>
      <c r="GRN132" s="47"/>
      <c r="GRO132" s="47"/>
      <c r="GRP132" s="47"/>
      <c r="GRQ132" s="47"/>
      <c r="GRR132" s="47"/>
      <c r="GRS132" s="47"/>
      <c r="GRT132" s="47"/>
      <c r="GRU132" s="47"/>
      <c r="GRV132" s="47"/>
      <c r="GRW132" s="47"/>
      <c r="GRX132" s="47"/>
      <c r="GRY132" s="47"/>
      <c r="GRZ132" s="47"/>
      <c r="GSA132" s="47"/>
      <c r="GSB132" s="47"/>
      <c r="GSC132" s="47"/>
      <c r="GSD132" s="47"/>
      <c r="GSE132" s="47"/>
      <c r="GSF132" s="47"/>
      <c r="GSG132" s="47"/>
      <c r="GSH132" s="47"/>
      <c r="GSI132" s="47"/>
      <c r="GSJ132" s="47"/>
      <c r="GSK132" s="47"/>
      <c r="GSL132" s="47"/>
      <c r="GSM132" s="47"/>
      <c r="GSN132" s="47"/>
      <c r="GSO132" s="47"/>
      <c r="GSP132" s="47"/>
      <c r="GSQ132" s="47"/>
      <c r="GSR132" s="47"/>
      <c r="GSS132" s="47"/>
      <c r="GST132" s="47"/>
      <c r="GSU132" s="47"/>
      <c r="GSV132" s="47"/>
      <c r="GSW132" s="47"/>
      <c r="GSX132" s="47"/>
      <c r="GSY132" s="47"/>
      <c r="GSZ132" s="47"/>
      <c r="GTA132" s="47"/>
      <c r="GTB132" s="47"/>
      <c r="GTC132" s="47"/>
      <c r="GTD132" s="47"/>
      <c r="GTE132" s="47"/>
      <c r="GTF132" s="47"/>
      <c r="GTG132" s="47"/>
      <c r="GTH132" s="47"/>
      <c r="GTI132" s="47"/>
      <c r="GTJ132" s="47"/>
      <c r="GTK132" s="47"/>
      <c r="GTL132" s="47"/>
      <c r="GTM132" s="47"/>
      <c r="GTN132" s="47"/>
      <c r="GTO132" s="47"/>
      <c r="GTP132" s="47"/>
      <c r="GTQ132" s="47"/>
      <c r="GTR132" s="47"/>
      <c r="GTS132" s="47"/>
      <c r="GTT132" s="47"/>
      <c r="GTU132" s="47"/>
      <c r="GTV132" s="47"/>
      <c r="GTW132" s="47"/>
      <c r="GTX132" s="47"/>
      <c r="GTY132" s="47"/>
      <c r="GTZ132" s="47"/>
      <c r="GUA132" s="47"/>
      <c r="GUB132" s="47"/>
      <c r="GUC132" s="47"/>
      <c r="GUD132" s="47"/>
      <c r="GUE132" s="47"/>
      <c r="GUF132" s="47"/>
      <c r="GUG132" s="47"/>
      <c r="GUH132" s="47"/>
      <c r="GUI132" s="47"/>
      <c r="GUJ132" s="47"/>
      <c r="GUK132" s="47"/>
      <c r="GUL132" s="47"/>
      <c r="GUM132" s="47"/>
      <c r="GUN132" s="47"/>
      <c r="GUO132" s="47"/>
      <c r="GUP132" s="47"/>
      <c r="GUQ132" s="47"/>
      <c r="GUR132" s="47"/>
      <c r="GUS132" s="47"/>
      <c r="GUT132" s="47"/>
      <c r="GUU132" s="47"/>
      <c r="GUV132" s="47"/>
      <c r="GUW132" s="47"/>
      <c r="GUX132" s="47"/>
      <c r="GUY132" s="47"/>
      <c r="GUZ132" s="47"/>
      <c r="GVA132" s="47"/>
      <c r="GVB132" s="47"/>
      <c r="GVC132" s="47"/>
      <c r="GVD132" s="47"/>
      <c r="GVE132" s="47"/>
      <c r="GVF132" s="47"/>
      <c r="GVG132" s="47"/>
      <c r="GVH132" s="47"/>
      <c r="GVI132" s="47"/>
      <c r="GVJ132" s="47"/>
      <c r="GVK132" s="47"/>
      <c r="GVL132" s="47"/>
      <c r="GVM132" s="47"/>
      <c r="GVN132" s="47"/>
      <c r="GVO132" s="47"/>
      <c r="GVP132" s="47"/>
      <c r="GVQ132" s="47"/>
      <c r="GVR132" s="47"/>
      <c r="GVS132" s="47"/>
      <c r="GVT132" s="47"/>
      <c r="GVU132" s="47"/>
      <c r="GVV132" s="47"/>
      <c r="GVW132" s="47"/>
      <c r="GVX132" s="47"/>
      <c r="GVY132" s="47"/>
      <c r="GVZ132" s="47"/>
      <c r="GWA132" s="47"/>
      <c r="GWB132" s="47"/>
      <c r="GWC132" s="47"/>
      <c r="GWD132" s="47"/>
      <c r="GWE132" s="47"/>
      <c r="GWF132" s="47"/>
      <c r="GWG132" s="47"/>
      <c r="GWH132" s="47"/>
      <c r="GWI132" s="47"/>
      <c r="GWJ132" s="47"/>
      <c r="GWK132" s="47"/>
      <c r="GWL132" s="47"/>
      <c r="GWM132" s="47"/>
      <c r="GWN132" s="47"/>
      <c r="GWO132" s="47"/>
      <c r="GWP132" s="47"/>
      <c r="GWQ132" s="47"/>
      <c r="GWR132" s="47"/>
      <c r="GWS132" s="47"/>
      <c r="GWT132" s="47"/>
      <c r="GWU132" s="47"/>
      <c r="GWV132" s="47"/>
      <c r="GWW132" s="47"/>
      <c r="GWX132" s="47"/>
      <c r="GWY132" s="47"/>
      <c r="GWZ132" s="47"/>
      <c r="GXA132" s="47"/>
      <c r="GXB132" s="47"/>
      <c r="GXC132" s="47"/>
      <c r="GXD132" s="47"/>
      <c r="GXE132" s="47"/>
      <c r="GXF132" s="47"/>
      <c r="GXG132" s="47"/>
      <c r="GXH132" s="47"/>
      <c r="GXI132" s="47"/>
      <c r="GXJ132" s="47"/>
      <c r="GXK132" s="47"/>
      <c r="GXL132" s="47"/>
      <c r="GXM132" s="47"/>
      <c r="GXN132" s="47"/>
      <c r="GXO132" s="47"/>
      <c r="GXP132" s="47"/>
      <c r="GXQ132" s="47"/>
      <c r="GXR132" s="47"/>
      <c r="GXS132" s="47"/>
      <c r="GXT132" s="47"/>
      <c r="GXU132" s="47"/>
      <c r="GXV132" s="47"/>
      <c r="GXW132" s="47"/>
      <c r="GXX132" s="47"/>
      <c r="GXY132" s="47"/>
      <c r="GXZ132" s="47"/>
      <c r="GYA132" s="47"/>
      <c r="GYB132" s="47"/>
      <c r="GYC132" s="47"/>
      <c r="GYD132" s="47"/>
      <c r="GYE132" s="47"/>
      <c r="GYF132" s="47"/>
      <c r="GYG132" s="47"/>
      <c r="GYH132" s="47"/>
      <c r="GYI132" s="47"/>
      <c r="GYJ132" s="47"/>
      <c r="GYK132" s="47"/>
      <c r="GYL132" s="47"/>
      <c r="GYM132" s="47"/>
      <c r="GYN132" s="47"/>
      <c r="GYO132" s="47"/>
      <c r="GYP132" s="47"/>
      <c r="GYQ132" s="47"/>
      <c r="GYR132" s="47"/>
      <c r="GYS132" s="47"/>
      <c r="GYT132" s="47"/>
      <c r="GYU132" s="47"/>
      <c r="GYV132" s="47"/>
      <c r="GYW132" s="47"/>
      <c r="GYX132" s="47"/>
      <c r="GYY132" s="47"/>
      <c r="GYZ132" s="47"/>
      <c r="GZA132" s="47"/>
      <c r="GZB132" s="47"/>
      <c r="GZC132" s="47"/>
      <c r="GZD132" s="47"/>
      <c r="GZE132" s="47"/>
      <c r="GZF132" s="47"/>
      <c r="GZG132" s="47"/>
      <c r="GZH132" s="47"/>
      <c r="GZI132" s="47"/>
      <c r="GZJ132" s="47"/>
      <c r="GZK132" s="47"/>
      <c r="GZL132" s="47"/>
      <c r="GZM132" s="47"/>
      <c r="GZN132" s="47"/>
      <c r="GZO132" s="47"/>
      <c r="GZP132" s="47"/>
      <c r="GZQ132" s="47"/>
      <c r="GZR132" s="47"/>
      <c r="GZS132" s="47"/>
      <c r="GZT132" s="47"/>
      <c r="GZU132" s="47"/>
      <c r="GZV132" s="47"/>
      <c r="GZW132" s="47"/>
      <c r="GZX132" s="47"/>
      <c r="GZY132" s="47"/>
      <c r="GZZ132" s="47"/>
      <c r="HAA132" s="47"/>
      <c r="HAB132" s="47"/>
      <c r="HAC132" s="47"/>
      <c r="HAD132" s="47"/>
      <c r="HAE132" s="47"/>
      <c r="HAF132" s="47"/>
      <c r="HAG132" s="47"/>
      <c r="HAH132" s="47"/>
      <c r="HAI132" s="47"/>
      <c r="HAJ132" s="47"/>
      <c r="HAK132" s="47"/>
      <c r="HAL132" s="47"/>
      <c r="HAM132" s="47"/>
      <c r="HAN132" s="47"/>
      <c r="HAO132" s="47"/>
      <c r="HAP132" s="47"/>
      <c r="HAQ132" s="47"/>
      <c r="HAR132" s="47"/>
      <c r="HAS132" s="47"/>
      <c r="HAT132" s="47"/>
      <c r="HAU132" s="47"/>
      <c r="HAV132" s="47"/>
      <c r="HAW132" s="47"/>
      <c r="HAX132" s="47"/>
      <c r="HAY132" s="47"/>
      <c r="HAZ132" s="47"/>
      <c r="HBA132" s="47"/>
      <c r="HBB132" s="47"/>
      <c r="HBC132" s="47"/>
      <c r="HBD132" s="47"/>
      <c r="HBE132" s="47"/>
      <c r="HBF132" s="47"/>
      <c r="HBG132" s="47"/>
      <c r="HBH132" s="47"/>
      <c r="HBI132" s="47"/>
      <c r="HBJ132" s="47"/>
      <c r="HBK132" s="47"/>
      <c r="HBL132" s="47"/>
      <c r="HBM132" s="47"/>
      <c r="HBN132" s="47"/>
      <c r="HBO132" s="47"/>
      <c r="HBP132" s="47"/>
      <c r="HBQ132" s="47"/>
      <c r="HBR132" s="47"/>
      <c r="HBS132" s="47"/>
      <c r="HBT132" s="47"/>
      <c r="HBU132" s="47"/>
      <c r="HBV132" s="47"/>
      <c r="HBW132" s="47"/>
      <c r="HBX132" s="47"/>
      <c r="HBY132" s="47"/>
      <c r="HBZ132" s="47"/>
      <c r="HCA132" s="47"/>
      <c r="HCB132" s="47"/>
      <c r="HCC132" s="47"/>
      <c r="HCD132" s="47"/>
      <c r="HCE132" s="47"/>
      <c r="HCF132" s="47"/>
      <c r="HCG132" s="47"/>
      <c r="HCH132" s="47"/>
      <c r="HCI132" s="47"/>
      <c r="HCJ132" s="47"/>
      <c r="HCK132" s="47"/>
      <c r="HCL132" s="47"/>
      <c r="HCM132" s="47"/>
      <c r="HCN132" s="47"/>
      <c r="HCO132" s="47"/>
      <c r="HCP132" s="47"/>
      <c r="HCQ132" s="47"/>
      <c r="HCR132" s="47"/>
      <c r="HCS132" s="47"/>
      <c r="HCT132" s="47"/>
      <c r="HCU132" s="47"/>
      <c r="HCV132" s="47"/>
      <c r="HCW132" s="47"/>
      <c r="HCX132" s="47"/>
      <c r="HCY132" s="47"/>
      <c r="HCZ132" s="47"/>
      <c r="HDA132" s="47"/>
      <c r="HDB132" s="47"/>
      <c r="HDC132" s="47"/>
      <c r="HDD132" s="47"/>
      <c r="HDE132" s="47"/>
      <c r="HDF132" s="47"/>
      <c r="HDG132" s="47"/>
      <c r="HDH132" s="47"/>
      <c r="HDI132" s="47"/>
      <c r="HDJ132" s="47"/>
      <c r="HDK132" s="47"/>
      <c r="HDL132" s="47"/>
      <c r="HDM132" s="47"/>
      <c r="HDN132" s="47"/>
      <c r="HDO132" s="47"/>
      <c r="HDP132" s="47"/>
      <c r="HDQ132" s="47"/>
      <c r="HDR132" s="47"/>
      <c r="HDS132" s="47"/>
      <c r="HDT132" s="47"/>
      <c r="HDU132" s="47"/>
      <c r="HDV132" s="47"/>
      <c r="HDW132" s="47"/>
      <c r="HDX132" s="47"/>
      <c r="HDY132" s="47"/>
      <c r="HDZ132" s="47"/>
      <c r="HEA132" s="47"/>
      <c r="HEB132" s="47"/>
      <c r="HEC132" s="47"/>
      <c r="HED132" s="47"/>
      <c r="HEE132" s="47"/>
      <c r="HEF132" s="47"/>
      <c r="HEG132" s="47"/>
      <c r="HEH132" s="47"/>
      <c r="HEI132" s="47"/>
      <c r="HEJ132" s="47"/>
      <c r="HEK132" s="47"/>
      <c r="HEL132" s="47"/>
      <c r="HEM132" s="47"/>
      <c r="HEN132" s="47"/>
      <c r="HEO132" s="47"/>
      <c r="HEP132" s="47"/>
      <c r="HEQ132" s="47"/>
      <c r="HER132" s="47"/>
      <c r="HES132" s="47"/>
      <c r="HET132" s="47"/>
      <c r="HEU132" s="47"/>
      <c r="HEV132" s="47"/>
      <c r="HEW132" s="47"/>
      <c r="HEX132" s="47"/>
      <c r="HEY132" s="47"/>
      <c r="HEZ132" s="47"/>
      <c r="HFA132" s="47"/>
      <c r="HFB132" s="47"/>
      <c r="HFC132" s="47"/>
      <c r="HFD132" s="47"/>
      <c r="HFE132" s="47"/>
      <c r="HFF132" s="47"/>
      <c r="HFG132" s="47"/>
      <c r="HFH132" s="47"/>
      <c r="HFI132" s="47"/>
      <c r="HFJ132" s="47"/>
      <c r="HFK132" s="47"/>
      <c r="HFL132" s="47"/>
      <c r="HFM132" s="47"/>
      <c r="HFN132" s="47"/>
      <c r="HFO132" s="47"/>
      <c r="HFP132" s="47"/>
      <c r="HFQ132" s="47"/>
      <c r="HFR132" s="47"/>
      <c r="HFS132" s="47"/>
      <c r="HFT132" s="47"/>
      <c r="HFU132" s="47"/>
      <c r="HFV132" s="47"/>
      <c r="HFW132" s="47"/>
      <c r="HFX132" s="47"/>
      <c r="HFY132" s="47"/>
      <c r="HFZ132" s="47"/>
      <c r="HGA132" s="47"/>
      <c r="HGB132" s="47"/>
      <c r="HGC132" s="47"/>
      <c r="HGD132" s="47"/>
      <c r="HGE132" s="47"/>
      <c r="HGF132" s="47"/>
      <c r="HGG132" s="47"/>
      <c r="HGH132" s="47"/>
      <c r="HGI132" s="47"/>
      <c r="HGJ132" s="47"/>
      <c r="HGK132" s="47"/>
      <c r="HGL132" s="47"/>
      <c r="HGM132" s="47"/>
      <c r="HGN132" s="47"/>
      <c r="HGO132" s="47"/>
      <c r="HGP132" s="47"/>
      <c r="HGQ132" s="47"/>
      <c r="HGR132" s="47"/>
      <c r="HGS132" s="47"/>
      <c r="HGT132" s="47"/>
      <c r="HGU132" s="47"/>
      <c r="HGV132" s="47"/>
      <c r="HGW132" s="47"/>
      <c r="HGX132" s="47"/>
      <c r="HGY132" s="47"/>
      <c r="HGZ132" s="47"/>
      <c r="HHA132" s="47"/>
      <c r="HHB132" s="47"/>
      <c r="HHC132" s="47"/>
      <c r="HHD132" s="47"/>
      <c r="HHE132" s="47"/>
      <c r="HHF132" s="47"/>
      <c r="HHG132" s="47"/>
      <c r="HHH132" s="47"/>
      <c r="HHI132" s="47"/>
      <c r="HHJ132" s="47"/>
      <c r="HHK132" s="47"/>
      <c r="HHL132" s="47"/>
      <c r="HHM132" s="47"/>
      <c r="HHN132" s="47"/>
      <c r="HHO132" s="47"/>
      <c r="HHP132" s="47"/>
      <c r="HHQ132" s="47"/>
      <c r="HHR132" s="47"/>
      <c r="HHS132" s="47"/>
      <c r="HHT132" s="47"/>
      <c r="HHU132" s="47"/>
      <c r="HHV132" s="47"/>
      <c r="HHW132" s="47"/>
      <c r="HHX132" s="47"/>
      <c r="HHY132" s="47"/>
      <c r="HHZ132" s="47"/>
      <c r="HIA132" s="47"/>
      <c r="HIB132" s="47"/>
      <c r="HIC132" s="47"/>
      <c r="HID132" s="47"/>
      <c r="HIE132" s="47"/>
      <c r="HIF132" s="47"/>
      <c r="HIG132" s="47"/>
      <c r="HIH132" s="47"/>
      <c r="HII132" s="47"/>
      <c r="HIJ132" s="47"/>
      <c r="HIK132" s="47"/>
      <c r="HIL132" s="47"/>
      <c r="HIM132" s="47"/>
      <c r="HIN132" s="47"/>
      <c r="HIO132" s="47"/>
      <c r="HIP132" s="47"/>
      <c r="HIQ132" s="47"/>
      <c r="HIR132" s="47"/>
      <c r="HIS132" s="47"/>
      <c r="HIT132" s="47"/>
      <c r="HIU132" s="47"/>
      <c r="HIV132" s="47"/>
      <c r="HIW132" s="47"/>
      <c r="HIX132" s="47"/>
      <c r="HIY132" s="47"/>
      <c r="HIZ132" s="47"/>
      <c r="HJA132" s="47"/>
      <c r="HJB132" s="47"/>
      <c r="HJC132" s="47"/>
      <c r="HJD132" s="47"/>
      <c r="HJE132" s="47"/>
      <c r="HJF132" s="47"/>
      <c r="HJG132" s="47"/>
      <c r="HJH132" s="47"/>
      <c r="HJI132" s="47"/>
      <c r="HJJ132" s="47"/>
      <c r="HJK132" s="47"/>
      <c r="HJL132" s="47"/>
      <c r="HJM132" s="47"/>
      <c r="HJN132" s="47"/>
      <c r="HJO132" s="47"/>
      <c r="HJP132" s="47"/>
      <c r="HJQ132" s="47"/>
      <c r="HJR132" s="47"/>
      <c r="HJS132" s="47"/>
      <c r="HJT132" s="47"/>
      <c r="HJU132" s="47"/>
      <c r="HJV132" s="47"/>
      <c r="HJW132" s="47"/>
      <c r="HJX132" s="47"/>
      <c r="HJY132" s="47"/>
      <c r="HJZ132" s="47"/>
      <c r="HKA132" s="47"/>
      <c r="HKB132" s="47"/>
      <c r="HKC132" s="47"/>
      <c r="HKD132" s="47"/>
      <c r="HKE132" s="47"/>
      <c r="HKF132" s="47"/>
      <c r="HKG132" s="47"/>
      <c r="HKH132" s="47"/>
      <c r="HKI132" s="47"/>
      <c r="HKJ132" s="47"/>
      <c r="HKK132" s="47"/>
      <c r="HKL132" s="47"/>
      <c r="HKM132" s="47"/>
      <c r="HKN132" s="47"/>
      <c r="HKO132" s="47"/>
      <c r="HKP132" s="47"/>
      <c r="HKQ132" s="47"/>
      <c r="HKR132" s="47"/>
      <c r="HKS132" s="47"/>
      <c r="HKT132" s="47"/>
      <c r="HKU132" s="47"/>
      <c r="HKV132" s="47"/>
      <c r="HKW132" s="47"/>
      <c r="HKX132" s="47"/>
      <c r="HKY132" s="47"/>
      <c r="HKZ132" s="47"/>
      <c r="HLA132" s="47"/>
      <c r="HLB132" s="47"/>
      <c r="HLC132" s="47"/>
      <c r="HLD132" s="47"/>
      <c r="HLE132" s="47"/>
      <c r="HLF132" s="47"/>
      <c r="HLG132" s="47"/>
      <c r="HLH132" s="47"/>
      <c r="HLI132" s="47"/>
      <c r="HLJ132" s="47"/>
      <c r="HLK132" s="47"/>
      <c r="HLL132" s="47"/>
      <c r="HLM132" s="47"/>
      <c r="HLN132" s="47"/>
      <c r="HLO132" s="47"/>
      <c r="HLP132" s="47"/>
      <c r="HLQ132" s="47"/>
      <c r="HLR132" s="47"/>
      <c r="HLS132" s="47"/>
      <c r="HLT132" s="47"/>
      <c r="HLU132" s="47"/>
      <c r="HLV132" s="47"/>
      <c r="HLW132" s="47"/>
      <c r="HLX132" s="47"/>
      <c r="HLY132" s="47"/>
      <c r="HLZ132" s="47"/>
      <c r="HMA132" s="47"/>
      <c r="HMB132" s="47"/>
      <c r="HMC132" s="47"/>
      <c r="HMD132" s="47"/>
      <c r="HME132" s="47"/>
      <c r="HMF132" s="47"/>
      <c r="HMG132" s="47"/>
      <c r="HMH132" s="47"/>
      <c r="HMI132" s="47"/>
      <c r="HMJ132" s="47"/>
      <c r="HMK132" s="47"/>
      <c r="HML132" s="47"/>
      <c r="HMM132" s="47"/>
      <c r="HMN132" s="47"/>
      <c r="HMO132" s="47"/>
      <c r="HMP132" s="47"/>
      <c r="HMQ132" s="47"/>
      <c r="HMR132" s="47"/>
      <c r="HMS132" s="47"/>
      <c r="HMT132" s="47"/>
      <c r="HMU132" s="47"/>
      <c r="HMV132" s="47"/>
      <c r="HMW132" s="47"/>
      <c r="HMX132" s="47"/>
      <c r="HMY132" s="47"/>
      <c r="HMZ132" s="47"/>
      <c r="HNA132" s="47"/>
      <c r="HNB132" s="47"/>
      <c r="HNC132" s="47"/>
      <c r="HND132" s="47"/>
      <c r="HNE132" s="47"/>
      <c r="HNF132" s="47"/>
      <c r="HNG132" s="47"/>
      <c r="HNH132" s="47"/>
      <c r="HNI132" s="47"/>
      <c r="HNJ132" s="47"/>
      <c r="HNK132" s="47"/>
      <c r="HNL132" s="47"/>
      <c r="HNM132" s="47"/>
      <c r="HNN132" s="47"/>
      <c r="HNO132" s="47"/>
      <c r="HNP132" s="47"/>
      <c r="HNQ132" s="47"/>
      <c r="HNR132" s="47"/>
      <c r="HNS132" s="47"/>
      <c r="HNT132" s="47"/>
      <c r="HNU132" s="47"/>
      <c r="HNV132" s="47"/>
      <c r="HNW132" s="47"/>
      <c r="HNX132" s="47"/>
      <c r="HNY132" s="47"/>
      <c r="HNZ132" s="47"/>
      <c r="HOA132" s="47"/>
      <c r="HOB132" s="47"/>
      <c r="HOC132" s="47"/>
      <c r="HOD132" s="47"/>
      <c r="HOE132" s="47"/>
      <c r="HOF132" s="47"/>
      <c r="HOG132" s="47"/>
      <c r="HOH132" s="47"/>
      <c r="HOI132" s="47"/>
      <c r="HOJ132" s="47"/>
      <c r="HOK132" s="47"/>
      <c r="HOL132" s="47"/>
      <c r="HOM132" s="47"/>
      <c r="HON132" s="47"/>
      <c r="HOO132" s="47"/>
      <c r="HOP132" s="47"/>
      <c r="HOQ132" s="47"/>
      <c r="HOR132" s="47"/>
      <c r="HOS132" s="47"/>
      <c r="HOT132" s="47"/>
      <c r="HOU132" s="47"/>
      <c r="HOV132" s="47"/>
      <c r="HOW132" s="47"/>
      <c r="HOX132" s="47"/>
      <c r="HOY132" s="47"/>
      <c r="HOZ132" s="47"/>
      <c r="HPA132" s="47"/>
      <c r="HPB132" s="47"/>
      <c r="HPC132" s="47"/>
      <c r="HPD132" s="47"/>
      <c r="HPE132" s="47"/>
      <c r="HPF132" s="47"/>
      <c r="HPG132" s="47"/>
      <c r="HPH132" s="47"/>
      <c r="HPI132" s="47"/>
      <c r="HPJ132" s="47"/>
      <c r="HPK132" s="47"/>
      <c r="HPL132" s="47"/>
      <c r="HPM132" s="47"/>
      <c r="HPN132" s="47"/>
      <c r="HPO132" s="47"/>
      <c r="HPP132" s="47"/>
      <c r="HPQ132" s="47"/>
      <c r="HPR132" s="47"/>
      <c r="HPS132" s="47"/>
      <c r="HPT132" s="47"/>
      <c r="HPU132" s="47"/>
      <c r="HPV132" s="47"/>
      <c r="HPW132" s="47"/>
      <c r="HPX132" s="47"/>
      <c r="HPY132" s="47"/>
      <c r="HPZ132" s="47"/>
      <c r="HQA132" s="47"/>
      <c r="HQB132" s="47"/>
      <c r="HQC132" s="47"/>
      <c r="HQD132" s="47"/>
      <c r="HQE132" s="47"/>
      <c r="HQF132" s="47"/>
      <c r="HQG132" s="47"/>
      <c r="HQH132" s="47"/>
      <c r="HQI132" s="47"/>
      <c r="HQJ132" s="47"/>
      <c r="HQK132" s="47"/>
      <c r="HQL132" s="47"/>
      <c r="HQM132" s="47"/>
      <c r="HQN132" s="47"/>
      <c r="HQO132" s="47"/>
      <c r="HQP132" s="47"/>
      <c r="HQQ132" s="47"/>
      <c r="HQR132" s="47"/>
      <c r="HQS132" s="47"/>
      <c r="HQT132" s="47"/>
      <c r="HQU132" s="47"/>
      <c r="HQV132" s="47"/>
      <c r="HQW132" s="47"/>
      <c r="HQX132" s="47"/>
      <c r="HQY132" s="47"/>
      <c r="HQZ132" s="47"/>
      <c r="HRA132" s="47"/>
      <c r="HRB132" s="47"/>
      <c r="HRC132" s="47"/>
      <c r="HRD132" s="47"/>
      <c r="HRE132" s="47"/>
      <c r="HRF132" s="47"/>
      <c r="HRG132" s="47"/>
      <c r="HRH132" s="47"/>
      <c r="HRI132" s="47"/>
      <c r="HRJ132" s="47"/>
      <c r="HRK132" s="47"/>
      <c r="HRL132" s="47"/>
      <c r="HRM132" s="47"/>
      <c r="HRN132" s="47"/>
      <c r="HRO132" s="47"/>
      <c r="HRP132" s="47"/>
      <c r="HRQ132" s="47"/>
      <c r="HRR132" s="47"/>
      <c r="HRS132" s="47"/>
      <c r="HRT132" s="47"/>
      <c r="HRU132" s="47"/>
      <c r="HRV132" s="47"/>
      <c r="HRW132" s="47"/>
      <c r="HRX132" s="47"/>
      <c r="HRY132" s="47"/>
      <c r="HRZ132" s="47"/>
      <c r="HSA132" s="47"/>
      <c r="HSB132" s="47"/>
      <c r="HSC132" s="47"/>
      <c r="HSD132" s="47"/>
      <c r="HSE132" s="47"/>
      <c r="HSF132" s="47"/>
      <c r="HSG132" s="47"/>
      <c r="HSH132" s="47"/>
      <c r="HSI132" s="47"/>
      <c r="HSJ132" s="47"/>
      <c r="HSK132" s="47"/>
      <c r="HSL132" s="47"/>
      <c r="HSM132" s="47"/>
      <c r="HSN132" s="47"/>
      <c r="HSO132" s="47"/>
      <c r="HSP132" s="47"/>
      <c r="HSQ132" s="47"/>
      <c r="HSR132" s="47"/>
      <c r="HSS132" s="47"/>
      <c r="HST132" s="47"/>
      <c r="HSU132" s="47"/>
      <c r="HSV132" s="47"/>
      <c r="HSW132" s="47"/>
      <c r="HSX132" s="47"/>
      <c r="HSY132" s="47"/>
      <c r="HSZ132" s="47"/>
      <c r="HTA132" s="47"/>
      <c r="HTB132" s="47"/>
      <c r="HTC132" s="47"/>
      <c r="HTD132" s="47"/>
      <c r="HTE132" s="47"/>
      <c r="HTF132" s="47"/>
      <c r="HTG132" s="47"/>
      <c r="HTH132" s="47"/>
      <c r="HTI132" s="47"/>
      <c r="HTJ132" s="47"/>
      <c r="HTK132" s="47"/>
      <c r="HTL132" s="47"/>
      <c r="HTM132" s="47"/>
      <c r="HTN132" s="47"/>
      <c r="HTO132" s="47"/>
      <c r="HTP132" s="47"/>
      <c r="HTQ132" s="47"/>
      <c r="HTR132" s="47"/>
      <c r="HTS132" s="47"/>
      <c r="HTT132" s="47"/>
      <c r="HTU132" s="47"/>
      <c r="HTV132" s="47"/>
      <c r="HTW132" s="47"/>
      <c r="HTX132" s="47"/>
      <c r="HTY132" s="47"/>
      <c r="HTZ132" s="47"/>
      <c r="HUA132" s="47"/>
      <c r="HUB132" s="47"/>
      <c r="HUC132" s="47"/>
      <c r="HUD132" s="47"/>
      <c r="HUE132" s="47"/>
      <c r="HUF132" s="47"/>
      <c r="HUG132" s="47"/>
      <c r="HUH132" s="47"/>
      <c r="HUI132" s="47"/>
      <c r="HUJ132" s="47"/>
      <c r="HUK132" s="47"/>
      <c r="HUL132" s="47"/>
      <c r="HUM132" s="47"/>
      <c r="HUN132" s="47"/>
      <c r="HUO132" s="47"/>
      <c r="HUP132" s="47"/>
      <c r="HUQ132" s="47"/>
      <c r="HUR132" s="47"/>
      <c r="HUS132" s="47"/>
      <c r="HUT132" s="47"/>
      <c r="HUU132" s="47"/>
      <c r="HUV132" s="47"/>
      <c r="HUW132" s="47"/>
      <c r="HUX132" s="47"/>
      <c r="HUY132" s="47"/>
      <c r="HUZ132" s="47"/>
      <c r="HVA132" s="47"/>
      <c r="HVB132" s="47"/>
      <c r="HVC132" s="47"/>
      <c r="HVD132" s="47"/>
      <c r="HVE132" s="47"/>
      <c r="HVF132" s="47"/>
      <c r="HVG132" s="47"/>
      <c r="HVH132" s="47"/>
      <c r="HVI132" s="47"/>
      <c r="HVJ132" s="47"/>
      <c r="HVK132" s="47"/>
      <c r="HVL132" s="47"/>
      <c r="HVM132" s="47"/>
      <c r="HVN132" s="47"/>
      <c r="HVO132" s="47"/>
      <c r="HVP132" s="47"/>
      <c r="HVQ132" s="47"/>
      <c r="HVR132" s="47"/>
      <c r="HVS132" s="47"/>
      <c r="HVT132" s="47"/>
      <c r="HVU132" s="47"/>
      <c r="HVV132" s="47"/>
      <c r="HVW132" s="47"/>
      <c r="HVX132" s="47"/>
      <c r="HVY132" s="47"/>
      <c r="HVZ132" s="47"/>
      <c r="HWA132" s="47"/>
      <c r="HWB132" s="47"/>
      <c r="HWC132" s="47"/>
      <c r="HWD132" s="47"/>
      <c r="HWE132" s="47"/>
      <c r="HWF132" s="47"/>
      <c r="HWG132" s="47"/>
      <c r="HWH132" s="47"/>
      <c r="HWI132" s="47"/>
      <c r="HWJ132" s="47"/>
      <c r="HWK132" s="47"/>
      <c r="HWL132" s="47"/>
      <c r="HWM132" s="47"/>
      <c r="HWN132" s="47"/>
      <c r="HWO132" s="47"/>
      <c r="HWP132" s="47"/>
      <c r="HWQ132" s="47"/>
      <c r="HWR132" s="47"/>
      <c r="HWS132" s="47"/>
      <c r="HWT132" s="47"/>
      <c r="HWU132" s="47"/>
      <c r="HWV132" s="47"/>
      <c r="HWW132" s="47"/>
      <c r="HWX132" s="47"/>
      <c r="HWY132" s="47"/>
      <c r="HWZ132" s="47"/>
      <c r="HXA132" s="47"/>
      <c r="HXB132" s="47"/>
      <c r="HXC132" s="47"/>
      <c r="HXD132" s="47"/>
      <c r="HXE132" s="47"/>
      <c r="HXF132" s="47"/>
      <c r="HXG132" s="47"/>
      <c r="HXH132" s="47"/>
      <c r="HXI132" s="47"/>
      <c r="HXJ132" s="47"/>
      <c r="HXK132" s="47"/>
      <c r="HXL132" s="47"/>
      <c r="HXM132" s="47"/>
      <c r="HXN132" s="47"/>
      <c r="HXO132" s="47"/>
      <c r="HXP132" s="47"/>
      <c r="HXQ132" s="47"/>
      <c r="HXR132" s="47"/>
      <c r="HXS132" s="47"/>
      <c r="HXT132" s="47"/>
      <c r="HXU132" s="47"/>
      <c r="HXV132" s="47"/>
      <c r="HXW132" s="47"/>
      <c r="HXX132" s="47"/>
      <c r="HXY132" s="47"/>
      <c r="HXZ132" s="47"/>
      <c r="HYA132" s="47"/>
      <c r="HYB132" s="47"/>
      <c r="HYC132" s="47"/>
      <c r="HYD132" s="47"/>
      <c r="HYE132" s="47"/>
      <c r="HYF132" s="47"/>
      <c r="HYG132" s="47"/>
      <c r="HYH132" s="47"/>
      <c r="HYI132" s="47"/>
      <c r="HYJ132" s="47"/>
      <c r="HYK132" s="47"/>
      <c r="HYL132" s="47"/>
      <c r="HYM132" s="47"/>
      <c r="HYN132" s="47"/>
      <c r="HYO132" s="47"/>
      <c r="HYP132" s="47"/>
      <c r="HYQ132" s="47"/>
      <c r="HYR132" s="47"/>
      <c r="HYS132" s="47"/>
      <c r="HYT132" s="47"/>
      <c r="HYU132" s="47"/>
    </row>
    <row r="133" spans="1:6079" s="77" customFormat="1" ht="17.25" customHeight="1" x14ac:dyDescent="0.2">
      <c r="A133" s="19" t="s">
        <v>273</v>
      </c>
      <c r="B133" s="22">
        <v>43395</v>
      </c>
      <c r="C133" s="21" t="s">
        <v>272</v>
      </c>
      <c r="D133" s="21"/>
      <c r="E133" s="21"/>
      <c r="F133" s="21"/>
      <c r="G133" s="21"/>
      <c r="H133" s="19">
        <v>10</v>
      </c>
      <c r="I133" s="104" t="s">
        <v>156</v>
      </c>
      <c r="J133" s="19" t="s">
        <v>273</v>
      </c>
      <c r="K133" s="22"/>
      <c r="L133" s="72"/>
      <c r="M133" s="48"/>
      <c r="N133" s="49"/>
      <c r="O133" s="49"/>
      <c r="P133" s="49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  <c r="BX133" s="47"/>
      <c r="BY133" s="47"/>
      <c r="BZ133" s="47"/>
      <c r="CA133" s="47"/>
      <c r="CB133" s="47"/>
      <c r="CC133" s="47"/>
      <c r="CD133" s="47"/>
      <c r="CE133" s="47"/>
      <c r="CF133" s="47"/>
      <c r="CG133" s="47"/>
      <c r="CH133" s="47"/>
      <c r="CI133" s="47"/>
      <c r="CJ133" s="47"/>
      <c r="CK133" s="47"/>
      <c r="CL133" s="47"/>
      <c r="CM133" s="47"/>
      <c r="CN133" s="47"/>
      <c r="CO133" s="47"/>
      <c r="CP133" s="47"/>
      <c r="CQ133" s="47"/>
      <c r="CR133" s="47"/>
      <c r="CS133" s="47"/>
      <c r="CT133" s="47"/>
      <c r="CU133" s="47"/>
      <c r="CV133" s="47"/>
      <c r="CW133" s="47"/>
      <c r="CX133" s="47"/>
      <c r="CY133" s="47"/>
      <c r="CZ133" s="47"/>
      <c r="DA133" s="47"/>
      <c r="DB133" s="47"/>
      <c r="DC133" s="47"/>
      <c r="DD133" s="47"/>
      <c r="DE133" s="47"/>
      <c r="DF133" s="47"/>
      <c r="DG133" s="47"/>
      <c r="DH133" s="47"/>
      <c r="DI133" s="47"/>
      <c r="DJ133" s="47"/>
      <c r="DK133" s="47"/>
      <c r="DL133" s="47"/>
      <c r="DM133" s="47"/>
      <c r="DN133" s="47"/>
      <c r="DO133" s="47"/>
      <c r="DP133" s="47"/>
      <c r="DQ133" s="47"/>
      <c r="DR133" s="47"/>
      <c r="DS133" s="47"/>
      <c r="DT133" s="47"/>
      <c r="DU133" s="47"/>
      <c r="DV133" s="47"/>
      <c r="DW133" s="47"/>
      <c r="DX133" s="47"/>
      <c r="DY133" s="47"/>
      <c r="DZ133" s="47"/>
      <c r="EA133" s="47"/>
      <c r="EB133" s="47"/>
      <c r="EC133" s="47"/>
      <c r="ED133" s="47"/>
      <c r="EE133" s="47"/>
      <c r="EF133" s="47"/>
      <c r="EG133" s="47"/>
      <c r="EH133" s="47"/>
      <c r="EI133" s="47"/>
      <c r="EJ133" s="47"/>
      <c r="EK133" s="47"/>
      <c r="EL133" s="47"/>
      <c r="EM133" s="47"/>
      <c r="EN133" s="47"/>
      <c r="EO133" s="47"/>
      <c r="EP133" s="47"/>
      <c r="EQ133" s="47"/>
      <c r="ER133" s="47"/>
      <c r="ES133" s="47"/>
      <c r="ET133" s="47"/>
      <c r="EU133" s="47"/>
      <c r="EV133" s="47"/>
      <c r="EW133" s="47"/>
      <c r="EX133" s="47"/>
      <c r="EY133" s="47"/>
      <c r="EZ133" s="47"/>
      <c r="FA133" s="47"/>
      <c r="FB133" s="47"/>
      <c r="FC133" s="47"/>
      <c r="FD133" s="47"/>
      <c r="FE133" s="47"/>
      <c r="FF133" s="47"/>
      <c r="FG133" s="47"/>
      <c r="FH133" s="47"/>
      <c r="FI133" s="47"/>
      <c r="FJ133" s="47"/>
      <c r="FK133" s="47"/>
      <c r="FL133" s="47"/>
      <c r="FM133" s="47"/>
      <c r="FN133" s="47"/>
      <c r="FO133" s="47"/>
      <c r="FP133" s="47"/>
      <c r="FQ133" s="47"/>
      <c r="FR133" s="47"/>
      <c r="FS133" s="47"/>
      <c r="FT133" s="47"/>
      <c r="FU133" s="47"/>
      <c r="FV133" s="47"/>
      <c r="FW133" s="47"/>
      <c r="FX133" s="47"/>
      <c r="FY133" s="47"/>
      <c r="FZ133" s="47"/>
      <c r="GA133" s="47"/>
      <c r="GB133" s="47"/>
      <c r="GC133" s="47"/>
      <c r="GD133" s="47"/>
      <c r="GE133" s="47"/>
      <c r="GF133" s="47"/>
      <c r="GG133" s="47"/>
      <c r="GH133" s="47"/>
      <c r="GI133" s="47"/>
      <c r="GJ133" s="47"/>
      <c r="GK133" s="47"/>
      <c r="GL133" s="47"/>
      <c r="GM133" s="47"/>
      <c r="GN133" s="47"/>
      <c r="GO133" s="47"/>
      <c r="GP133" s="47"/>
      <c r="GQ133" s="47"/>
      <c r="GR133" s="47"/>
      <c r="GS133" s="47"/>
      <c r="GT133" s="47"/>
      <c r="GU133" s="47"/>
      <c r="GV133" s="47"/>
      <c r="GW133" s="47"/>
      <c r="GX133" s="47"/>
      <c r="GY133" s="47"/>
      <c r="GZ133" s="47"/>
      <c r="HA133" s="47"/>
      <c r="HB133" s="47"/>
      <c r="HC133" s="47"/>
      <c r="HD133" s="47"/>
      <c r="HE133" s="47"/>
      <c r="HF133" s="47"/>
      <c r="HG133" s="47"/>
      <c r="HH133" s="47"/>
      <c r="HI133" s="47"/>
      <c r="HJ133" s="47"/>
      <c r="HK133" s="47"/>
      <c r="HL133" s="47"/>
      <c r="HM133" s="47"/>
      <c r="HN133" s="47"/>
      <c r="HO133" s="47"/>
      <c r="HP133" s="47"/>
      <c r="HQ133" s="47"/>
      <c r="HR133" s="47"/>
      <c r="HS133" s="47"/>
      <c r="HT133" s="47"/>
      <c r="HU133" s="47"/>
      <c r="HV133" s="47"/>
      <c r="HW133" s="47"/>
      <c r="HX133" s="47"/>
      <c r="HY133" s="47"/>
      <c r="HZ133" s="47"/>
      <c r="IA133" s="47"/>
      <c r="IB133" s="47"/>
      <c r="IC133" s="47"/>
      <c r="ID133" s="47"/>
      <c r="IE133" s="47"/>
      <c r="IF133" s="47"/>
      <c r="IG133" s="47"/>
      <c r="IH133" s="47"/>
      <c r="II133" s="47"/>
      <c r="IJ133" s="47"/>
      <c r="IK133" s="47"/>
      <c r="IL133" s="47"/>
      <c r="IM133" s="47"/>
      <c r="IN133" s="47"/>
      <c r="IO133" s="47"/>
      <c r="IP133" s="47"/>
      <c r="IQ133" s="47"/>
      <c r="IR133" s="47"/>
      <c r="IS133" s="47"/>
      <c r="IT133" s="47"/>
      <c r="IU133" s="47"/>
      <c r="IV133" s="47"/>
      <c r="IW133" s="47"/>
      <c r="IX133" s="47"/>
      <c r="IY133" s="47"/>
      <c r="IZ133" s="47"/>
      <c r="JA133" s="47"/>
      <c r="JB133" s="47"/>
      <c r="JC133" s="47"/>
      <c r="JD133" s="47"/>
      <c r="JE133" s="47"/>
      <c r="JF133" s="47"/>
      <c r="JG133" s="47"/>
      <c r="JH133" s="47"/>
      <c r="JI133" s="47"/>
      <c r="JJ133" s="47"/>
      <c r="JK133" s="47"/>
      <c r="JL133" s="47"/>
      <c r="JM133" s="47"/>
      <c r="JN133" s="47"/>
      <c r="JO133" s="47"/>
      <c r="JP133" s="47"/>
      <c r="JQ133" s="47"/>
      <c r="JR133" s="47"/>
      <c r="JS133" s="47"/>
      <c r="JT133" s="47"/>
      <c r="JU133" s="47"/>
      <c r="JV133" s="47"/>
      <c r="JW133" s="47"/>
      <c r="JX133" s="47"/>
      <c r="JY133" s="47"/>
      <c r="JZ133" s="47"/>
      <c r="KA133" s="47"/>
      <c r="KB133" s="47"/>
      <c r="KC133" s="47"/>
      <c r="KD133" s="47"/>
      <c r="KE133" s="47"/>
      <c r="KF133" s="47"/>
      <c r="KG133" s="47"/>
      <c r="KH133" s="47"/>
      <c r="KI133" s="47"/>
      <c r="KJ133" s="47"/>
      <c r="KK133" s="47"/>
      <c r="KL133" s="47"/>
      <c r="KM133" s="47"/>
      <c r="KN133" s="47"/>
      <c r="KO133" s="47"/>
      <c r="KP133" s="47"/>
      <c r="KQ133" s="47"/>
      <c r="KR133" s="47"/>
      <c r="KS133" s="47"/>
      <c r="KT133" s="47"/>
      <c r="KU133" s="47"/>
      <c r="KV133" s="47"/>
      <c r="KW133" s="47"/>
      <c r="KX133" s="47"/>
      <c r="KY133" s="47"/>
      <c r="KZ133" s="47"/>
      <c r="LA133" s="47"/>
      <c r="LB133" s="47"/>
      <c r="LC133" s="47"/>
      <c r="LD133" s="47"/>
      <c r="LE133" s="47"/>
      <c r="LF133" s="47"/>
      <c r="LG133" s="47"/>
      <c r="LH133" s="47"/>
      <c r="LI133" s="47"/>
      <c r="LJ133" s="47"/>
      <c r="LK133" s="47"/>
      <c r="LL133" s="47"/>
      <c r="LM133" s="47"/>
      <c r="LN133" s="47"/>
      <c r="LO133" s="47"/>
      <c r="LP133" s="47"/>
      <c r="LQ133" s="47"/>
      <c r="LR133" s="47"/>
      <c r="LS133" s="47"/>
      <c r="LT133" s="47"/>
      <c r="LU133" s="47"/>
      <c r="LV133" s="47"/>
      <c r="LW133" s="47"/>
      <c r="LX133" s="47"/>
      <c r="LY133" s="47"/>
      <c r="LZ133" s="47"/>
      <c r="MA133" s="47"/>
      <c r="MB133" s="47"/>
      <c r="MC133" s="47"/>
      <c r="MD133" s="47"/>
      <c r="ME133" s="47"/>
      <c r="MF133" s="47"/>
      <c r="MG133" s="47"/>
      <c r="MH133" s="47"/>
      <c r="MI133" s="47"/>
      <c r="MJ133" s="47"/>
      <c r="MK133" s="47"/>
      <c r="ML133" s="47"/>
      <c r="MM133" s="47"/>
      <c r="MN133" s="47"/>
      <c r="MO133" s="47"/>
      <c r="MP133" s="47"/>
      <c r="MQ133" s="47"/>
      <c r="MR133" s="47"/>
      <c r="MS133" s="47"/>
      <c r="MT133" s="47"/>
      <c r="MU133" s="47"/>
      <c r="MV133" s="47"/>
      <c r="MW133" s="47"/>
      <c r="MX133" s="47"/>
      <c r="MY133" s="47"/>
      <c r="MZ133" s="47"/>
      <c r="NA133" s="47"/>
      <c r="NB133" s="47"/>
      <c r="NC133" s="47"/>
      <c r="ND133" s="47"/>
      <c r="NE133" s="47"/>
      <c r="NF133" s="47"/>
      <c r="NG133" s="47"/>
      <c r="NH133" s="47"/>
      <c r="NI133" s="47"/>
      <c r="NJ133" s="47"/>
      <c r="NK133" s="47"/>
      <c r="NL133" s="47"/>
      <c r="NM133" s="47"/>
      <c r="NN133" s="47"/>
      <c r="NO133" s="47"/>
      <c r="NP133" s="47"/>
      <c r="NQ133" s="47"/>
      <c r="NR133" s="47"/>
      <c r="NS133" s="47"/>
      <c r="NT133" s="47"/>
      <c r="NU133" s="47"/>
      <c r="NV133" s="47"/>
      <c r="NW133" s="47"/>
      <c r="NX133" s="47"/>
      <c r="NY133" s="47"/>
      <c r="NZ133" s="47"/>
      <c r="OA133" s="47"/>
      <c r="OB133" s="47"/>
      <c r="OC133" s="47"/>
      <c r="OD133" s="47"/>
      <c r="OE133" s="47"/>
      <c r="OF133" s="47"/>
      <c r="OG133" s="47"/>
      <c r="OH133" s="47"/>
      <c r="OI133" s="47"/>
      <c r="OJ133" s="47"/>
      <c r="OK133" s="47"/>
      <c r="OL133" s="47"/>
      <c r="OM133" s="47"/>
      <c r="ON133" s="47"/>
      <c r="OO133" s="47"/>
      <c r="OP133" s="47"/>
      <c r="OQ133" s="47"/>
      <c r="OR133" s="47"/>
      <c r="OS133" s="47"/>
      <c r="OT133" s="47"/>
      <c r="OU133" s="47"/>
      <c r="OV133" s="47"/>
      <c r="OW133" s="47"/>
      <c r="OX133" s="47"/>
      <c r="OY133" s="47"/>
      <c r="OZ133" s="47"/>
      <c r="PA133" s="47"/>
      <c r="PB133" s="47"/>
      <c r="PC133" s="47"/>
      <c r="PD133" s="47"/>
      <c r="PE133" s="47"/>
      <c r="PF133" s="47"/>
      <c r="PG133" s="47"/>
      <c r="PH133" s="47"/>
      <c r="PI133" s="47"/>
      <c r="PJ133" s="47"/>
      <c r="PK133" s="47"/>
      <c r="PL133" s="47"/>
      <c r="PM133" s="47"/>
      <c r="PN133" s="47"/>
      <c r="PO133" s="47"/>
      <c r="PP133" s="47"/>
      <c r="PQ133" s="47"/>
      <c r="PR133" s="47"/>
      <c r="PS133" s="47"/>
      <c r="PT133" s="47"/>
      <c r="PU133" s="47"/>
      <c r="PV133" s="47"/>
      <c r="PW133" s="47"/>
      <c r="PX133" s="47"/>
      <c r="PY133" s="47"/>
      <c r="PZ133" s="47"/>
      <c r="QA133" s="47"/>
      <c r="QB133" s="47"/>
      <c r="QC133" s="47"/>
      <c r="QD133" s="47"/>
      <c r="QE133" s="47"/>
      <c r="QF133" s="47"/>
      <c r="QG133" s="47"/>
      <c r="QH133" s="47"/>
      <c r="QI133" s="47"/>
      <c r="QJ133" s="47"/>
      <c r="QK133" s="47"/>
      <c r="QL133" s="47"/>
      <c r="QM133" s="47"/>
      <c r="QN133" s="47"/>
      <c r="QO133" s="47"/>
      <c r="QP133" s="47"/>
      <c r="QQ133" s="47"/>
      <c r="QR133" s="47"/>
      <c r="QS133" s="47"/>
      <c r="QT133" s="47"/>
      <c r="QU133" s="47"/>
      <c r="QV133" s="47"/>
      <c r="QW133" s="47"/>
      <c r="QX133" s="47"/>
      <c r="QY133" s="47"/>
      <c r="QZ133" s="47"/>
      <c r="RA133" s="47"/>
      <c r="RB133" s="47"/>
      <c r="RC133" s="47"/>
      <c r="RD133" s="47"/>
      <c r="RE133" s="47"/>
      <c r="RF133" s="47"/>
      <c r="RG133" s="47"/>
      <c r="RH133" s="47"/>
      <c r="RI133" s="47"/>
      <c r="RJ133" s="47"/>
      <c r="RK133" s="47"/>
      <c r="RL133" s="47"/>
      <c r="RM133" s="47"/>
      <c r="RN133" s="47"/>
      <c r="RO133" s="47"/>
      <c r="RP133" s="47"/>
      <c r="RQ133" s="47"/>
      <c r="RR133" s="47"/>
      <c r="RS133" s="47"/>
      <c r="RT133" s="47"/>
      <c r="RU133" s="47"/>
      <c r="RV133" s="47"/>
      <c r="RW133" s="47"/>
      <c r="RX133" s="47"/>
      <c r="RY133" s="47"/>
      <c r="RZ133" s="47"/>
      <c r="SA133" s="47"/>
      <c r="SB133" s="47"/>
      <c r="SC133" s="47"/>
      <c r="SD133" s="47"/>
      <c r="SE133" s="47"/>
      <c r="SF133" s="47"/>
      <c r="SG133" s="47"/>
      <c r="SH133" s="47"/>
      <c r="SI133" s="47"/>
      <c r="SJ133" s="47"/>
      <c r="SK133" s="47"/>
      <c r="SL133" s="47"/>
      <c r="SM133" s="47"/>
      <c r="SN133" s="47"/>
      <c r="SO133" s="47"/>
      <c r="SP133" s="47"/>
      <c r="SQ133" s="47"/>
      <c r="SR133" s="47"/>
      <c r="SS133" s="47"/>
      <c r="ST133" s="47"/>
      <c r="SU133" s="47"/>
      <c r="SV133" s="47"/>
      <c r="SW133" s="47"/>
      <c r="SX133" s="47"/>
      <c r="SY133" s="47"/>
      <c r="SZ133" s="47"/>
      <c r="TA133" s="47"/>
      <c r="TB133" s="47"/>
      <c r="TC133" s="47"/>
      <c r="TD133" s="47"/>
      <c r="TE133" s="47"/>
      <c r="TF133" s="47"/>
      <c r="TG133" s="47"/>
      <c r="TH133" s="47"/>
      <c r="TI133" s="47"/>
      <c r="TJ133" s="47"/>
      <c r="TK133" s="47"/>
      <c r="TL133" s="47"/>
      <c r="TM133" s="47"/>
      <c r="TN133" s="47"/>
      <c r="TO133" s="47"/>
      <c r="TP133" s="47"/>
      <c r="TQ133" s="47"/>
      <c r="TR133" s="47"/>
      <c r="TS133" s="47"/>
      <c r="TT133" s="47"/>
      <c r="TU133" s="47"/>
      <c r="TV133" s="47"/>
      <c r="TW133" s="47"/>
      <c r="TX133" s="47"/>
      <c r="TY133" s="47"/>
      <c r="TZ133" s="47"/>
      <c r="UA133" s="47"/>
      <c r="UB133" s="47"/>
      <c r="UC133" s="47"/>
      <c r="UD133" s="47"/>
      <c r="UE133" s="47"/>
      <c r="UF133" s="47"/>
      <c r="UG133" s="47"/>
      <c r="UH133" s="47"/>
      <c r="UI133" s="47"/>
      <c r="UJ133" s="47"/>
      <c r="UK133" s="47"/>
      <c r="UL133" s="47"/>
      <c r="UM133" s="47"/>
      <c r="UN133" s="47"/>
      <c r="UO133" s="47"/>
      <c r="UP133" s="47"/>
      <c r="UQ133" s="47"/>
      <c r="UR133" s="47"/>
      <c r="US133" s="47"/>
      <c r="UT133" s="47"/>
      <c r="UU133" s="47"/>
      <c r="UV133" s="47"/>
      <c r="UW133" s="47"/>
      <c r="UX133" s="47"/>
      <c r="UY133" s="47"/>
      <c r="UZ133" s="47"/>
      <c r="VA133" s="47"/>
      <c r="VB133" s="47"/>
      <c r="VC133" s="47"/>
      <c r="VD133" s="47"/>
      <c r="VE133" s="47"/>
      <c r="VF133" s="47"/>
      <c r="VG133" s="47"/>
      <c r="VH133" s="47"/>
      <c r="VI133" s="47"/>
      <c r="VJ133" s="47"/>
      <c r="VK133" s="47"/>
      <c r="VL133" s="47"/>
      <c r="VM133" s="47"/>
      <c r="VN133" s="47"/>
      <c r="VO133" s="47"/>
      <c r="VP133" s="47"/>
      <c r="VQ133" s="47"/>
      <c r="VR133" s="47"/>
      <c r="VS133" s="47"/>
      <c r="VT133" s="47"/>
      <c r="VU133" s="47"/>
      <c r="VV133" s="47"/>
      <c r="VW133" s="47"/>
      <c r="VX133" s="47"/>
      <c r="VY133" s="47"/>
      <c r="VZ133" s="47"/>
      <c r="WA133" s="47"/>
      <c r="WB133" s="47"/>
      <c r="WC133" s="47"/>
      <c r="WD133" s="47"/>
      <c r="WE133" s="47"/>
      <c r="WF133" s="47"/>
      <c r="WG133" s="47"/>
      <c r="WH133" s="47"/>
      <c r="WI133" s="47"/>
      <c r="WJ133" s="47"/>
      <c r="WK133" s="47"/>
      <c r="WL133" s="47"/>
      <c r="WM133" s="47"/>
      <c r="WN133" s="47"/>
      <c r="WO133" s="47"/>
      <c r="WP133" s="47"/>
      <c r="WQ133" s="47"/>
      <c r="WR133" s="47"/>
      <c r="WS133" s="47"/>
      <c r="WT133" s="47"/>
      <c r="WU133" s="47"/>
      <c r="WV133" s="47"/>
      <c r="WW133" s="47"/>
      <c r="WX133" s="47"/>
      <c r="WY133" s="47"/>
      <c r="WZ133" s="47"/>
      <c r="XA133" s="47"/>
      <c r="XB133" s="47"/>
      <c r="XC133" s="47"/>
      <c r="XD133" s="47"/>
      <c r="XE133" s="47"/>
      <c r="XF133" s="47"/>
      <c r="XG133" s="47"/>
      <c r="XH133" s="47"/>
      <c r="XI133" s="47"/>
      <c r="XJ133" s="47"/>
      <c r="XK133" s="47"/>
      <c r="XL133" s="47"/>
      <c r="XM133" s="47"/>
      <c r="XN133" s="47"/>
      <c r="XO133" s="47"/>
      <c r="XP133" s="47"/>
      <c r="XQ133" s="47"/>
      <c r="XR133" s="47"/>
      <c r="XS133" s="47"/>
      <c r="XT133" s="47"/>
      <c r="XU133" s="47"/>
      <c r="XV133" s="47"/>
      <c r="XW133" s="47"/>
      <c r="XX133" s="47"/>
      <c r="XY133" s="47"/>
      <c r="XZ133" s="47"/>
      <c r="YA133" s="47"/>
      <c r="YB133" s="47"/>
      <c r="YC133" s="47"/>
      <c r="YD133" s="47"/>
      <c r="YE133" s="47"/>
      <c r="YF133" s="47"/>
      <c r="YG133" s="47"/>
      <c r="YH133" s="47"/>
      <c r="YI133" s="47"/>
      <c r="YJ133" s="47"/>
      <c r="YK133" s="47"/>
      <c r="YL133" s="47"/>
      <c r="YM133" s="47"/>
      <c r="YN133" s="47"/>
      <c r="YO133" s="47"/>
      <c r="YP133" s="47"/>
      <c r="YQ133" s="47"/>
      <c r="YR133" s="47"/>
      <c r="YS133" s="47"/>
      <c r="YT133" s="47"/>
      <c r="YU133" s="47"/>
      <c r="YV133" s="47"/>
      <c r="YW133" s="47"/>
      <c r="YX133" s="47"/>
      <c r="YY133" s="47"/>
      <c r="YZ133" s="47"/>
      <c r="ZA133" s="47"/>
      <c r="ZB133" s="47"/>
      <c r="ZC133" s="47"/>
      <c r="ZD133" s="47"/>
      <c r="ZE133" s="47"/>
      <c r="ZF133" s="47"/>
      <c r="ZG133" s="47"/>
      <c r="ZH133" s="47"/>
      <c r="ZI133" s="47"/>
      <c r="ZJ133" s="47"/>
      <c r="ZK133" s="47"/>
      <c r="ZL133" s="47"/>
      <c r="ZM133" s="47"/>
      <c r="ZN133" s="47"/>
      <c r="ZO133" s="47"/>
      <c r="ZP133" s="47"/>
      <c r="ZQ133" s="47"/>
      <c r="ZR133" s="47"/>
      <c r="ZS133" s="47"/>
      <c r="ZT133" s="47"/>
      <c r="ZU133" s="47"/>
      <c r="ZV133" s="47"/>
      <c r="ZW133" s="47"/>
      <c r="ZX133" s="47"/>
      <c r="ZY133" s="47"/>
      <c r="ZZ133" s="47"/>
      <c r="AAA133" s="47"/>
      <c r="AAB133" s="47"/>
      <c r="AAC133" s="47"/>
      <c r="AAD133" s="47"/>
      <c r="AAE133" s="47"/>
      <c r="AAF133" s="47"/>
      <c r="AAG133" s="47"/>
      <c r="AAH133" s="47"/>
      <c r="AAI133" s="47"/>
      <c r="AAJ133" s="47"/>
      <c r="AAK133" s="47"/>
      <c r="AAL133" s="47"/>
      <c r="AAM133" s="47"/>
      <c r="AAN133" s="47"/>
      <c r="AAO133" s="47"/>
      <c r="AAP133" s="47"/>
      <c r="AAQ133" s="47"/>
      <c r="AAR133" s="47"/>
      <c r="AAS133" s="47"/>
      <c r="AAT133" s="47"/>
      <c r="AAU133" s="47"/>
      <c r="AAV133" s="47"/>
      <c r="AAW133" s="47"/>
      <c r="AAX133" s="47"/>
      <c r="AAY133" s="47"/>
      <c r="AAZ133" s="47"/>
      <c r="ABA133" s="47"/>
      <c r="ABB133" s="47"/>
      <c r="ABC133" s="47"/>
      <c r="ABD133" s="47"/>
      <c r="ABE133" s="47"/>
      <c r="ABF133" s="47"/>
      <c r="ABG133" s="47"/>
      <c r="ABH133" s="47"/>
      <c r="ABI133" s="47"/>
      <c r="ABJ133" s="47"/>
      <c r="ABK133" s="47"/>
      <c r="ABL133" s="47"/>
      <c r="ABM133" s="47"/>
      <c r="ABN133" s="47"/>
      <c r="ABO133" s="47"/>
      <c r="ABP133" s="47"/>
      <c r="ABQ133" s="47"/>
      <c r="ABR133" s="47"/>
      <c r="ABS133" s="47"/>
      <c r="ABT133" s="47"/>
      <c r="ABU133" s="47"/>
      <c r="ABV133" s="47"/>
      <c r="ABW133" s="47"/>
      <c r="ABX133" s="47"/>
      <c r="ABY133" s="47"/>
      <c r="ABZ133" s="47"/>
      <c r="ACA133" s="47"/>
      <c r="ACB133" s="47"/>
      <c r="ACC133" s="47"/>
      <c r="ACD133" s="47"/>
      <c r="ACE133" s="47"/>
      <c r="ACF133" s="47"/>
      <c r="ACG133" s="47"/>
      <c r="ACH133" s="47"/>
      <c r="ACI133" s="47"/>
      <c r="ACJ133" s="47"/>
      <c r="ACK133" s="47"/>
      <c r="ACL133" s="47"/>
      <c r="ACM133" s="47"/>
      <c r="ACN133" s="47"/>
      <c r="ACO133" s="47"/>
      <c r="ACP133" s="47"/>
      <c r="ACQ133" s="47"/>
      <c r="ACR133" s="47"/>
      <c r="ACS133" s="47"/>
      <c r="ACT133" s="47"/>
      <c r="ACU133" s="47"/>
      <c r="ACV133" s="47"/>
      <c r="ACW133" s="47"/>
      <c r="ACX133" s="47"/>
      <c r="ACY133" s="47"/>
      <c r="ACZ133" s="47"/>
      <c r="ADA133" s="47"/>
      <c r="ADB133" s="47"/>
      <c r="ADC133" s="47"/>
      <c r="ADD133" s="47"/>
      <c r="ADE133" s="47"/>
      <c r="ADF133" s="47"/>
      <c r="ADG133" s="47"/>
      <c r="ADH133" s="47"/>
      <c r="ADI133" s="47"/>
      <c r="ADJ133" s="47"/>
      <c r="ADK133" s="47"/>
      <c r="ADL133" s="47"/>
      <c r="ADM133" s="47"/>
      <c r="ADN133" s="47"/>
      <c r="ADO133" s="47"/>
      <c r="ADP133" s="47"/>
      <c r="ADQ133" s="47"/>
      <c r="ADR133" s="47"/>
      <c r="ADS133" s="47"/>
      <c r="ADT133" s="47"/>
      <c r="ADU133" s="47"/>
      <c r="ADV133" s="47"/>
      <c r="ADW133" s="47"/>
      <c r="ADX133" s="47"/>
      <c r="ADY133" s="47"/>
      <c r="ADZ133" s="47"/>
      <c r="AEA133" s="47"/>
      <c r="AEB133" s="47"/>
      <c r="AEC133" s="47"/>
      <c r="AED133" s="47"/>
      <c r="AEE133" s="47"/>
      <c r="AEF133" s="47"/>
      <c r="AEG133" s="47"/>
      <c r="AEH133" s="47"/>
      <c r="AEI133" s="47"/>
      <c r="AEJ133" s="47"/>
      <c r="AEK133" s="47"/>
      <c r="AEL133" s="47"/>
      <c r="AEM133" s="47"/>
      <c r="AEN133" s="47"/>
      <c r="AEO133" s="47"/>
      <c r="AEP133" s="47"/>
      <c r="AEQ133" s="47"/>
      <c r="AER133" s="47"/>
      <c r="AES133" s="47"/>
      <c r="AET133" s="47"/>
      <c r="AEU133" s="47"/>
      <c r="AEV133" s="47"/>
      <c r="AEW133" s="47"/>
      <c r="AEX133" s="47"/>
      <c r="AEY133" s="47"/>
      <c r="AEZ133" s="47"/>
      <c r="AFA133" s="47"/>
      <c r="AFB133" s="47"/>
      <c r="AFC133" s="47"/>
      <c r="AFD133" s="47"/>
      <c r="AFE133" s="47"/>
      <c r="AFF133" s="47"/>
      <c r="AFG133" s="47"/>
      <c r="AFH133" s="47"/>
      <c r="AFI133" s="47"/>
      <c r="AFJ133" s="47"/>
      <c r="AFK133" s="47"/>
      <c r="AFL133" s="47"/>
      <c r="AFM133" s="47"/>
      <c r="AFN133" s="47"/>
      <c r="AFO133" s="47"/>
      <c r="AFP133" s="47"/>
      <c r="AFQ133" s="47"/>
      <c r="AFR133" s="47"/>
      <c r="AFS133" s="47"/>
      <c r="AFT133" s="47"/>
      <c r="AFU133" s="47"/>
      <c r="AFV133" s="47"/>
      <c r="AFW133" s="47"/>
      <c r="AFX133" s="47"/>
      <c r="AFY133" s="47"/>
      <c r="AFZ133" s="47"/>
      <c r="AGA133" s="47"/>
      <c r="AGB133" s="47"/>
      <c r="AGC133" s="47"/>
      <c r="AGD133" s="47"/>
      <c r="AGE133" s="47"/>
      <c r="AGF133" s="47"/>
      <c r="AGG133" s="47"/>
      <c r="AGH133" s="47"/>
      <c r="AGI133" s="47"/>
      <c r="AGJ133" s="47"/>
      <c r="AGK133" s="47"/>
      <c r="AGL133" s="47"/>
      <c r="AGM133" s="47"/>
      <c r="AGN133" s="47"/>
      <c r="AGO133" s="47"/>
      <c r="AGP133" s="47"/>
      <c r="AGQ133" s="47"/>
      <c r="AGR133" s="47"/>
      <c r="AGS133" s="47"/>
      <c r="AGT133" s="47"/>
      <c r="AGU133" s="47"/>
      <c r="AGV133" s="47"/>
      <c r="AGW133" s="47"/>
      <c r="AGX133" s="47"/>
      <c r="AGY133" s="47"/>
      <c r="AGZ133" s="47"/>
      <c r="AHA133" s="47"/>
      <c r="AHB133" s="47"/>
      <c r="AHC133" s="47"/>
      <c r="AHD133" s="47"/>
      <c r="AHE133" s="47"/>
      <c r="AHF133" s="47"/>
      <c r="AHG133" s="47"/>
      <c r="AHH133" s="47"/>
      <c r="AHI133" s="47"/>
      <c r="AHJ133" s="47"/>
      <c r="AHK133" s="47"/>
      <c r="AHL133" s="47"/>
      <c r="AHM133" s="47"/>
      <c r="AHN133" s="47"/>
      <c r="AHO133" s="47"/>
      <c r="AHP133" s="47"/>
      <c r="AHQ133" s="47"/>
      <c r="AHR133" s="47"/>
      <c r="AHS133" s="47"/>
      <c r="AHT133" s="47"/>
      <c r="AHU133" s="47"/>
      <c r="AHV133" s="47"/>
      <c r="AHW133" s="47"/>
      <c r="AHX133" s="47"/>
      <c r="AHY133" s="47"/>
      <c r="AHZ133" s="47"/>
      <c r="AIA133" s="47"/>
      <c r="AIB133" s="47"/>
      <c r="AIC133" s="47"/>
      <c r="AID133" s="47"/>
      <c r="AIE133" s="47"/>
      <c r="AIF133" s="47"/>
      <c r="AIG133" s="47"/>
      <c r="AIH133" s="47"/>
      <c r="AII133" s="47"/>
      <c r="AIJ133" s="47"/>
      <c r="AIK133" s="47"/>
      <c r="AIL133" s="47"/>
      <c r="AIM133" s="47"/>
      <c r="AIN133" s="47"/>
      <c r="AIO133" s="47"/>
      <c r="AIP133" s="47"/>
      <c r="AIQ133" s="47"/>
      <c r="AIR133" s="47"/>
      <c r="AIS133" s="47"/>
      <c r="AIT133" s="47"/>
      <c r="AIU133" s="47"/>
      <c r="AIV133" s="47"/>
      <c r="AIW133" s="47"/>
      <c r="AIX133" s="47"/>
      <c r="AIY133" s="47"/>
      <c r="AIZ133" s="47"/>
      <c r="AJA133" s="47"/>
      <c r="AJB133" s="47"/>
      <c r="AJC133" s="47"/>
      <c r="AJD133" s="47"/>
      <c r="AJE133" s="47"/>
      <c r="AJF133" s="47"/>
      <c r="AJG133" s="47"/>
      <c r="AJH133" s="47"/>
      <c r="AJI133" s="47"/>
      <c r="AJJ133" s="47"/>
      <c r="AJK133" s="47"/>
      <c r="AJL133" s="47"/>
      <c r="AJM133" s="47"/>
      <c r="AJN133" s="47"/>
      <c r="AJO133" s="47"/>
      <c r="AJP133" s="47"/>
      <c r="AJQ133" s="47"/>
      <c r="AJR133" s="47"/>
      <c r="AJS133" s="47"/>
      <c r="AJT133" s="47"/>
      <c r="AJU133" s="47"/>
      <c r="AJV133" s="47"/>
      <c r="AJW133" s="47"/>
      <c r="AJX133" s="47"/>
      <c r="AJY133" s="47"/>
      <c r="AJZ133" s="47"/>
      <c r="AKA133" s="47"/>
      <c r="AKB133" s="47"/>
      <c r="AKC133" s="47"/>
      <c r="AKD133" s="47"/>
      <c r="AKE133" s="47"/>
      <c r="AKF133" s="47"/>
      <c r="AKG133" s="47"/>
      <c r="AKH133" s="47"/>
      <c r="AKI133" s="47"/>
      <c r="AKJ133" s="47"/>
      <c r="AKK133" s="47"/>
      <c r="AKL133" s="47"/>
      <c r="AKM133" s="47"/>
      <c r="AKN133" s="47"/>
      <c r="AKO133" s="47"/>
      <c r="AKP133" s="47"/>
      <c r="AKQ133" s="47"/>
      <c r="AKR133" s="47"/>
      <c r="AKS133" s="47"/>
      <c r="AKT133" s="47"/>
      <c r="AKU133" s="47"/>
      <c r="AKV133" s="47"/>
      <c r="AKW133" s="47"/>
      <c r="AKX133" s="47"/>
      <c r="AKY133" s="47"/>
      <c r="AKZ133" s="47"/>
      <c r="ALA133" s="47"/>
      <c r="ALB133" s="47"/>
      <c r="ALC133" s="47"/>
      <c r="ALD133" s="47"/>
      <c r="ALE133" s="47"/>
      <c r="ALF133" s="47"/>
      <c r="ALG133" s="47"/>
      <c r="ALH133" s="47"/>
      <c r="ALI133" s="47"/>
      <c r="ALJ133" s="47"/>
      <c r="ALK133" s="47"/>
      <c r="ALL133" s="47"/>
      <c r="ALM133" s="47"/>
      <c r="ALN133" s="47"/>
      <c r="ALO133" s="47"/>
      <c r="ALP133" s="47"/>
      <c r="ALQ133" s="47"/>
      <c r="ALR133" s="47"/>
      <c r="ALS133" s="47"/>
      <c r="ALT133" s="47"/>
      <c r="ALU133" s="47"/>
      <c r="ALV133" s="47"/>
      <c r="ALW133" s="47"/>
      <c r="ALX133" s="47"/>
      <c r="ALY133" s="47"/>
      <c r="ALZ133" s="47"/>
      <c r="AMA133" s="47"/>
      <c r="AMB133" s="47"/>
      <c r="AMC133" s="47"/>
      <c r="AMD133" s="47"/>
      <c r="AME133" s="47"/>
      <c r="AMF133" s="47"/>
      <c r="AMG133" s="47"/>
      <c r="AMH133" s="47"/>
      <c r="AMI133" s="47"/>
      <c r="AMJ133" s="47"/>
      <c r="AMK133" s="47"/>
      <c r="AML133" s="47"/>
      <c r="AMM133" s="47"/>
      <c r="AMN133" s="47"/>
      <c r="AMO133" s="47"/>
      <c r="AMP133" s="47"/>
      <c r="AMQ133" s="47"/>
      <c r="AMR133" s="47"/>
      <c r="AMS133" s="47"/>
      <c r="AMT133" s="47"/>
      <c r="AMU133" s="47"/>
      <c r="AMV133" s="47"/>
      <c r="AMW133" s="47"/>
      <c r="AMX133" s="47"/>
      <c r="AMY133" s="47"/>
      <c r="AMZ133" s="47"/>
      <c r="ANA133" s="47"/>
      <c r="ANB133" s="47"/>
      <c r="ANC133" s="47"/>
      <c r="AND133" s="47"/>
      <c r="ANE133" s="47"/>
      <c r="ANF133" s="47"/>
      <c r="ANG133" s="47"/>
      <c r="ANH133" s="47"/>
      <c r="ANI133" s="47"/>
      <c r="ANJ133" s="47"/>
      <c r="ANK133" s="47"/>
      <c r="ANL133" s="47"/>
      <c r="ANM133" s="47"/>
      <c r="ANN133" s="47"/>
      <c r="ANO133" s="47"/>
      <c r="ANP133" s="47"/>
      <c r="ANQ133" s="47"/>
      <c r="ANR133" s="47"/>
      <c r="ANS133" s="47"/>
      <c r="ANT133" s="47"/>
      <c r="ANU133" s="47"/>
      <c r="ANV133" s="47"/>
      <c r="ANW133" s="47"/>
      <c r="ANX133" s="47"/>
      <c r="ANY133" s="47"/>
      <c r="ANZ133" s="47"/>
      <c r="AOA133" s="47"/>
      <c r="AOB133" s="47"/>
      <c r="AOC133" s="47"/>
      <c r="AOD133" s="47"/>
      <c r="AOE133" s="47"/>
      <c r="AOF133" s="47"/>
      <c r="AOG133" s="47"/>
      <c r="AOH133" s="47"/>
      <c r="AOI133" s="47"/>
      <c r="AOJ133" s="47"/>
      <c r="AOK133" s="47"/>
      <c r="AOL133" s="47"/>
      <c r="AOM133" s="47"/>
      <c r="AON133" s="47"/>
      <c r="AOO133" s="47"/>
      <c r="AOP133" s="47"/>
      <c r="AOQ133" s="47"/>
      <c r="AOR133" s="47"/>
      <c r="AOS133" s="47"/>
      <c r="AOT133" s="47"/>
      <c r="AOU133" s="47"/>
      <c r="AOV133" s="47"/>
      <c r="AOW133" s="47"/>
      <c r="AOX133" s="47"/>
      <c r="AOY133" s="47"/>
      <c r="AOZ133" s="47"/>
      <c r="APA133" s="47"/>
      <c r="APB133" s="47"/>
      <c r="APC133" s="47"/>
      <c r="APD133" s="47"/>
      <c r="APE133" s="47"/>
      <c r="APF133" s="47"/>
      <c r="APG133" s="47"/>
      <c r="APH133" s="47"/>
      <c r="API133" s="47"/>
      <c r="APJ133" s="47"/>
      <c r="APK133" s="47"/>
      <c r="APL133" s="47"/>
      <c r="APM133" s="47"/>
      <c r="APN133" s="47"/>
      <c r="APO133" s="47"/>
      <c r="APP133" s="47"/>
      <c r="APQ133" s="47"/>
      <c r="APR133" s="47"/>
      <c r="APS133" s="47"/>
      <c r="APT133" s="47"/>
      <c r="APU133" s="47"/>
      <c r="APV133" s="47"/>
      <c r="APW133" s="47"/>
      <c r="APX133" s="47"/>
      <c r="APY133" s="47"/>
      <c r="APZ133" s="47"/>
      <c r="AQA133" s="47"/>
      <c r="AQB133" s="47"/>
      <c r="AQC133" s="47"/>
      <c r="AQD133" s="47"/>
      <c r="AQE133" s="47"/>
      <c r="AQF133" s="47"/>
      <c r="AQG133" s="47"/>
      <c r="AQH133" s="47"/>
      <c r="AQI133" s="47"/>
      <c r="AQJ133" s="47"/>
      <c r="AQK133" s="47"/>
      <c r="AQL133" s="47"/>
      <c r="AQM133" s="47"/>
      <c r="AQN133" s="47"/>
      <c r="AQO133" s="47"/>
      <c r="AQP133" s="47"/>
      <c r="AQQ133" s="47"/>
      <c r="AQR133" s="47"/>
      <c r="AQS133" s="47"/>
      <c r="AQT133" s="47"/>
      <c r="AQU133" s="47"/>
      <c r="AQV133" s="47"/>
      <c r="AQW133" s="47"/>
      <c r="AQX133" s="47"/>
      <c r="AQY133" s="47"/>
      <c r="AQZ133" s="47"/>
      <c r="ARA133" s="47"/>
      <c r="ARB133" s="47"/>
      <c r="ARC133" s="47"/>
      <c r="ARD133" s="47"/>
      <c r="ARE133" s="47"/>
      <c r="ARF133" s="47"/>
      <c r="ARG133" s="47"/>
      <c r="ARH133" s="47"/>
      <c r="ARI133" s="47"/>
      <c r="ARJ133" s="47"/>
      <c r="ARK133" s="47"/>
      <c r="ARL133" s="47"/>
      <c r="ARM133" s="47"/>
      <c r="ARN133" s="47"/>
      <c r="ARO133" s="47"/>
      <c r="ARP133" s="47"/>
      <c r="ARQ133" s="47"/>
      <c r="ARR133" s="47"/>
      <c r="ARS133" s="47"/>
      <c r="ART133" s="47"/>
      <c r="ARU133" s="47"/>
      <c r="ARV133" s="47"/>
      <c r="ARW133" s="47"/>
      <c r="ARX133" s="47"/>
      <c r="ARY133" s="47"/>
      <c r="ARZ133" s="47"/>
      <c r="ASA133" s="47"/>
      <c r="ASB133" s="47"/>
      <c r="ASC133" s="47"/>
      <c r="ASD133" s="47"/>
      <c r="ASE133" s="47"/>
      <c r="ASF133" s="47"/>
      <c r="ASG133" s="47"/>
      <c r="ASH133" s="47"/>
      <c r="ASI133" s="47"/>
      <c r="ASJ133" s="47"/>
      <c r="ASK133" s="47"/>
      <c r="ASL133" s="47"/>
      <c r="ASM133" s="47"/>
      <c r="ASN133" s="47"/>
      <c r="ASO133" s="47"/>
      <c r="ASP133" s="47"/>
      <c r="ASQ133" s="47"/>
      <c r="ASR133" s="47"/>
      <c r="ASS133" s="47"/>
      <c r="AST133" s="47"/>
      <c r="ASU133" s="47"/>
      <c r="ASV133" s="47"/>
      <c r="ASW133" s="47"/>
      <c r="ASX133" s="47"/>
      <c r="ASY133" s="47"/>
      <c r="ASZ133" s="47"/>
      <c r="ATA133" s="47"/>
      <c r="ATB133" s="47"/>
      <c r="ATC133" s="47"/>
      <c r="ATD133" s="47"/>
      <c r="ATE133" s="47"/>
      <c r="ATF133" s="47"/>
      <c r="ATG133" s="47"/>
      <c r="ATH133" s="47"/>
      <c r="ATI133" s="47"/>
      <c r="ATJ133" s="47"/>
      <c r="ATK133" s="47"/>
      <c r="ATL133" s="47"/>
      <c r="ATM133" s="47"/>
      <c r="ATN133" s="47"/>
      <c r="ATO133" s="47"/>
      <c r="ATP133" s="47"/>
      <c r="ATQ133" s="47"/>
      <c r="ATR133" s="47"/>
      <c r="ATS133" s="47"/>
      <c r="ATT133" s="47"/>
      <c r="ATU133" s="47"/>
      <c r="ATV133" s="47"/>
      <c r="ATW133" s="47"/>
      <c r="ATX133" s="47"/>
      <c r="ATY133" s="47"/>
      <c r="ATZ133" s="47"/>
      <c r="AUA133" s="47"/>
      <c r="AUB133" s="47"/>
      <c r="AUC133" s="47"/>
      <c r="AUD133" s="47"/>
      <c r="AUE133" s="47"/>
      <c r="AUF133" s="47"/>
      <c r="AUG133" s="47"/>
      <c r="AUH133" s="47"/>
      <c r="AUI133" s="47"/>
      <c r="AUJ133" s="47"/>
      <c r="AUK133" s="47"/>
      <c r="AUL133" s="47"/>
      <c r="AUM133" s="47"/>
      <c r="AUN133" s="47"/>
      <c r="AUO133" s="47"/>
      <c r="AUP133" s="47"/>
      <c r="AUQ133" s="47"/>
      <c r="AUR133" s="47"/>
      <c r="AUS133" s="47"/>
      <c r="AUT133" s="47"/>
      <c r="AUU133" s="47"/>
      <c r="AUV133" s="47"/>
      <c r="AUW133" s="47"/>
      <c r="AUX133" s="47"/>
      <c r="AUY133" s="47"/>
      <c r="AUZ133" s="47"/>
      <c r="AVA133" s="47"/>
      <c r="AVB133" s="47"/>
      <c r="AVC133" s="47"/>
      <c r="AVD133" s="47"/>
      <c r="AVE133" s="47"/>
      <c r="AVF133" s="47"/>
      <c r="AVG133" s="47"/>
      <c r="AVH133" s="47"/>
      <c r="AVI133" s="47"/>
      <c r="AVJ133" s="47"/>
      <c r="AVK133" s="47"/>
      <c r="AVL133" s="47"/>
      <c r="AVM133" s="47"/>
      <c r="AVN133" s="47"/>
      <c r="AVO133" s="47"/>
      <c r="AVP133" s="47"/>
      <c r="AVQ133" s="47"/>
      <c r="AVR133" s="47"/>
      <c r="AVS133" s="47"/>
      <c r="AVT133" s="47"/>
      <c r="AVU133" s="47"/>
      <c r="AVV133" s="47"/>
      <c r="AVW133" s="47"/>
      <c r="AVX133" s="47"/>
      <c r="AVY133" s="47"/>
      <c r="AVZ133" s="47"/>
      <c r="AWA133" s="47"/>
      <c r="AWB133" s="47"/>
      <c r="AWC133" s="47"/>
      <c r="AWD133" s="47"/>
      <c r="AWE133" s="47"/>
      <c r="AWF133" s="47"/>
      <c r="AWG133" s="47"/>
      <c r="AWH133" s="47"/>
      <c r="AWI133" s="47"/>
      <c r="AWJ133" s="47"/>
      <c r="AWK133" s="47"/>
      <c r="AWL133" s="47"/>
      <c r="AWM133" s="47"/>
      <c r="AWN133" s="47"/>
      <c r="AWO133" s="47"/>
      <c r="AWP133" s="47"/>
      <c r="AWQ133" s="47"/>
      <c r="AWR133" s="47"/>
      <c r="AWS133" s="47"/>
      <c r="AWT133" s="47"/>
      <c r="AWU133" s="47"/>
      <c r="AWV133" s="47"/>
      <c r="AWW133" s="47"/>
      <c r="AWX133" s="47"/>
      <c r="AWY133" s="47"/>
      <c r="AWZ133" s="47"/>
      <c r="AXA133" s="47"/>
      <c r="AXB133" s="47"/>
      <c r="AXC133" s="47"/>
      <c r="AXD133" s="47"/>
      <c r="AXE133" s="47"/>
      <c r="AXF133" s="47"/>
      <c r="AXG133" s="47"/>
      <c r="AXH133" s="47"/>
      <c r="AXI133" s="47"/>
      <c r="AXJ133" s="47"/>
      <c r="AXK133" s="47"/>
      <c r="AXL133" s="47"/>
      <c r="AXM133" s="47"/>
      <c r="AXN133" s="47"/>
      <c r="AXO133" s="47"/>
      <c r="AXP133" s="47"/>
      <c r="AXQ133" s="47"/>
      <c r="AXR133" s="47"/>
      <c r="AXS133" s="47"/>
      <c r="AXT133" s="47"/>
      <c r="AXU133" s="47"/>
      <c r="AXV133" s="47"/>
      <c r="AXW133" s="47"/>
      <c r="AXX133" s="47"/>
      <c r="AXY133" s="47"/>
      <c r="AXZ133" s="47"/>
      <c r="AYA133" s="47"/>
      <c r="AYB133" s="47"/>
      <c r="AYC133" s="47"/>
      <c r="AYD133" s="47"/>
      <c r="AYE133" s="47"/>
      <c r="AYF133" s="47"/>
      <c r="AYG133" s="47"/>
      <c r="AYH133" s="47"/>
      <c r="AYI133" s="47"/>
      <c r="AYJ133" s="47"/>
      <c r="AYK133" s="47"/>
      <c r="AYL133" s="47"/>
      <c r="AYM133" s="47"/>
      <c r="AYN133" s="47"/>
      <c r="AYO133" s="47"/>
      <c r="AYP133" s="47"/>
      <c r="AYQ133" s="47"/>
      <c r="AYR133" s="47"/>
      <c r="AYS133" s="47"/>
      <c r="AYT133" s="47"/>
      <c r="AYU133" s="47"/>
      <c r="AYV133" s="47"/>
      <c r="AYW133" s="47"/>
      <c r="AYX133" s="47"/>
      <c r="AYY133" s="47"/>
      <c r="AYZ133" s="47"/>
      <c r="AZA133" s="47"/>
      <c r="AZB133" s="47"/>
      <c r="AZC133" s="47"/>
      <c r="AZD133" s="47"/>
      <c r="AZE133" s="47"/>
      <c r="AZF133" s="47"/>
      <c r="AZG133" s="47"/>
      <c r="AZH133" s="47"/>
      <c r="AZI133" s="47"/>
      <c r="AZJ133" s="47"/>
      <c r="AZK133" s="47"/>
      <c r="AZL133" s="47"/>
      <c r="AZM133" s="47"/>
      <c r="AZN133" s="47"/>
      <c r="AZO133" s="47"/>
      <c r="AZP133" s="47"/>
      <c r="AZQ133" s="47"/>
      <c r="AZR133" s="47"/>
      <c r="AZS133" s="47"/>
      <c r="AZT133" s="47"/>
      <c r="AZU133" s="47"/>
      <c r="AZV133" s="47"/>
      <c r="AZW133" s="47"/>
      <c r="AZX133" s="47"/>
      <c r="AZY133" s="47"/>
      <c r="AZZ133" s="47"/>
      <c r="BAA133" s="47"/>
      <c r="BAB133" s="47"/>
      <c r="BAC133" s="47"/>
      <c r="BAD133" s="47"/>
      <c r="BAE133" s="47"/>
      <c r="BAF133" s="47"/>
      <c r="BAG133" s="47"/>
      <c r="BAH133" s="47"/>
      <c r="BAI133" s="47"/>
      <c r="BAJ133" s="47"/>
      <c r="BAK133" s="47"/>
      <c r="BAL133" s="47"/>
      <c r="BAM133" s="47"/>
      <c r="BAN133" s="47"/>
      <c r="BAO133" s="47"/>
      <c r="BAP133" s="47"/>
      <c r="BAQ133" s="47"/>
      <c r="BAR133" s="47"/>
      <c r="BAS133" s="47"/>
      <c r="BAT133" s="47"/>
      <c r="BAU133" s="47"/>
      <c r="BAV133" s="47"/>
      <c r="BAW133" s="47"/>
      <c r="BAX133" s="47"/>
      <c r="BAY133" s="47"/>
      <c r="BAZ133" s="47"/>
      <c r="BBA133" s="47"/>
      <c r="BBB133" s="47"/>
      <c r="BBC133" s="47"/>
      <c r="BBD133" s="47"/>
      <c r="BBE133" s="47"/>
      <c r="BBF133" s="47"/>
      <c r="BBG133" s="47"/>
      <c r="BBH133" s="47"/>
      <c r="BBI133" s="47"/>
      <c r="BBJ133" s="47"/>
      <c r="BBK133" s="47"/>
      <c r="BBL133" s="47"/>
      <c r="BBM133" s="47"/>
      <c r="BBN133" s="47"/>
      <c r="BBO133" s="47"/>
      <c r="BBP133" s="47"/>
      <c r="BBQ133" s="47"/>
      <c r="BBR133" s="47"/>
      <c r="BBS133" s="47"/>
      <c r="BBT133" s="47"/>
      <c r="BBU133" s="47"/>
      <c r="BBV133" s="47"/>
      <c r="BBW133" s="47"/>
      <c r="BBX133" s="47"/>
      <c r="BBY133" s="47"/>
      <c r="BBZ133" s="47"/>
      <c r="BCA133" s="47"/>
      <c r="BCB133" s="47"/>
      <c r="BCC133" s="47"/>
      <c r="BCD133" s="47"/>
      <c r="BCE133" s="47"/>
      <c r="BCF133" s="47"/>
      <c r="BCG133" s="47"/>
      <c r="BCH133" s="47"/>
      <c r="BCI133" s="47"/>
      <c r="BCJ133" s="47"/>
      <c r="BCK133" s="47"/>
      <c r="BCL133" s="47"/>
      <c r="BCM133" s="47"/>
      <c r="BCN133" s="47"/>
      <c r="BCO133" s="47"/>
      <c r="BCP133" s="47"/>
      <c r="BCQ133" s="47"/>
      <c r="BCR133" s="47"/>
      <c r="BCS133" s="47"/>
      <c r="BCT133" s="47"/>
      <c r="BCU133" s="47"/>
      <c r="BCV133" s="47"/>
      <c r="BCW133" s="47"/>
      <c r="BCX133" s="47"/>
      <c r="BCY133" s="47"/>
      <c r="BCZ133" s="47"/>
      <c r="BDA133" s="47"/>
      <c r="BDB133" s="47"/>
      <c r="BDC133" s="47"/>
      <c r="BDD133" s="47"/>
      <c r="BDE133" s="47"/>
      <c r="BDF133" s="47"/>
      <c r="BDG133" s="47"/>
      <c r="BDH133" s="47"/>
      <c r="BDI133" s="47"/>
      <c r="BDJ133" s="47"/>
      <c r="BDK133" s="47"/>
      <c r="BDL133" s="47"/>
      <c r="BDM133" s="47"/>
      <c r="BDN133" s="47"/>
      <c r="BDO133" s="47"/>
      <c r="BDP133" s="47"/>
      <c r="BDQ133" s="47"/>
      <c r="BDR133" s="47"/>
      <c r="BDS133" s="47"/>
      <c r="BDT133" s="47"/>
      <c r="BDU133" s="47"/>
      <c r="BDV133" s="47"/>
      <c r="BDW133" s="47"/>
      <c r="BDX133" s="47"/>
      <c r="BDY133" s="47"/>
      <c r="BDZ133" s="47"/>
      <c r="BEA133" s="47"/>
      <c r="BEB133" s="47"/>
      <c r="BEC133" s="47"/>
      <c r="BED133" s="47"/>
      <c r="BEE133" s="47"/>
      <c r="BEF133" s="47"/>
      <c r="BEG133" s="47"/>
      <c r="BEH133" s="47"/>
      <c r="BEI133" s="47"/>
      <c r="BEJ133" s="47"/>
      <c r="BEK133" s="47"/>
      <c r="BEL133" s="47"/>
      <c r="BEM133" s="47"/>
      <c r="BEN133" s="47"/>
      <c r="BEO133" s="47"/>
      <c r="BEP133" s="47"/>
      <c r="BEQ133" s="47"/>
      <c r="BER133" s="47"/>
      <c r="BES133" s="47"/>
      <c r="BET133" s="47"/>
      <c r="BEU133" s="47"/>
      <c r="BEV133" s="47"/>
      <c r="BEW133" s="47"/>
      <c r="BEX133" s="47"/>
      <c r="BEY133" s="47"/>
      <c r="BEZ133" s="47"/>
      <c r="BFA133" s="47"/>
      <c r="BFB133" s="47"/>
      <c r="BFC133" s="47"/>
      <c r="BFD133" s="47"/>
      <c r="BFE133" s="47"/>
      <c r="BFF133" s="47"/>
      <c r="BFG133" s="47"/>
      <c r="BFH133" s="47"/>
      <c r="BFI133" s="47"/>
      <c r="BFJ133" s="47"/>
      <c r="BFK133" s="47"/>
      <c r="BFL133" s="47"/>
      <c r="BFM133" s="47"/>
      <c r="BFN133" s="47"/>
      <c r="BFO133" s="47"/>
      <c r="BFP133" s="47"/>
      <c r="BFQ133" s="47"/>
      <c r="BFR133" s="47"/>
      <c r="BFS133" s="47"/>
      <c r="BFT133" s="47"/>
      <c r="BFU133" s="47"/>
      <c r="BFV133" s="47"/>
      <c r="BFW133" s="47"/>
      <c r="BFX133" s="47"/>
      <c r="BFY133" s="47"/>
      <c r="BFZ133" s="47"/>
      <c r="BGA133" s="47"/>
      <c r="BGB133" s="47"/>
      <c r="BGC133" s="47"/>
      <c r="BGD133" s="47"/>
      <c r="BGE133" s="47"/>
      <c r="BGF133" s="47"/>
      <c r="BGG133" s="47"/>
      <c r="BGH133" s="47"/>
      <c r="BGI133" s="47"/>
      <c r="BGJ133" s="47"/>
      <c r="BGK133" s="47"/>
      <c r="BGL133" s="47"/>
      <c r="BGM133" s="47"/>
      <c r="BGN133" s="47"/>
      <c r="BGO133" s="47"/>
      <c r="BGP133" s="47"/>
      <c r="BGQ133" s="47"/>
      <c r="BGR133" s="47"/>
      <c r="BGS133" s="47"/>
      <c r="BGT133" s="47"/>
      <c r="BGU133" s="47"/>
      <c r="BGV133" s="47"/>
      <c r="BGW133" s="47"/>
      <c r="BGX133" s="47"/>
      <c r="BGY133" s="47"/>
      <c r="BGZ133" s="47"/>
      <c r="BHA133" s="47"/>
      <c r="BHB133" s="47"/>
      <c r="BHC133" s="47"/>
      <c r="BHD133" s="47"/>
      <c r="BHE133" s="47"/>
      <c r="BHF133" s="47"/>
      <c r="BHG133" s="47"/>
      <c r="BHH133" s="47"/>
      <c r="BHI133" s="47"/>
      <c r="BHJ133" s="47"/>
      <c r="BHK133" s="47"/>
      <c r="BHL133" s="47"/>
      <c r="BHM133" s="47"/>
      <c r="BHN133" s="47"/>
      <c r="BHO133" s="47"/>
      <c r="BHP133" s="47"/>
      <c r="BHQ133" s="47"/>
      <c r="BHR133" s="47"/>
      <c r="BHS133" s="47"/>
      <c r="BHT133" s="47"/>
      <c r="BHU133" s="47"/>
      <c r="BHV133" s="47"/>
      <c r="BHW133" s="47"/>
      <c r="BHX133" s="47"/>
      <c r="BHY133" s="47"/>
      <c r="BHZ133" s="47"/>
      <c r="BIA133" s="47"/>
      <c r="BIB133" s="47"/>
      <c r="BIC133" s="47"/>
      <c r="BID133" s="47"/>
      <c r="BIE133" s="47"/>
      <c r="BIF133" s="47"/>
      <c r="BIG133" s="47"/>
      <c r="BIH133" s="47"/>
      <c r="BII133" s="47"/>
      <c r="BIJ133" s="47"/>
      <c r="BIK133" s="47"/>
      <c r="BIL133" s="47"/>
      <c r="BIM133" s="47"/>
      <c r="BIN133" s="47"/>
      <c r="BIO133" s="47"/>
      <c r="BIP133" s="47"/>
      <c r="BIQ133" s="47"/>
      <c r="BIR133" s="47"/>
      <c r="BIS133" s="47"/>
      <c r="BIT133" s="47"/>
      <c r="BIU133" s="47"/>
      <c r="BIV133" s="47"/>
      <c r="BIW133" s="47"/>
      <c r="BIX133" s="47"/>
      <c r="BIY133" s="47"/>
      <c r="BIZ133" s="47"/>
      <c r="BJA133" s="47"/>
      <c r="BJB133" s="47"/>
      <c r="BJC133" s="47"/>
      <c r="BJD133" s="47"/>
      <c r="BJE133" s="47"/>
      <c r="BJF133" s="47"/>
      <c r="BJG133" s="47"/>
      <c r="BJH133" s="47"/>
      <c r="BJI133" s="47"/>
      <c r="BJJ133" s="47"/>
      <c r="BJK133" s="47"/>
      <c r="BJL133" s="47"/>
      <c r="BJM133" s="47"/>
      <c r="BJN133" s="47"/>
      <c r="BJO133" s="47"/>
      <c r="BJP133" s="47"/>
      <c r="BJQ133" s="47"/>
      <c r="BJR133" s="47"/>
      <c r="BJS133" s="47"/>
      <c r="BJT133" s="47"/>
      <c r="BJU133" s="47"/>
      <c r="BJV133" s="47"/>
      <c r="BJW133" s="47"/>
      <c r="BJX133" s="47"/>
      <c r="BJY133" s="47"/>
      <c r="BJZ133" s="47"/>
      <c r="BKA133" s="47"/>
      <c r="BKB133" s="47"/>
      <c r="BKC133" s="47"/>
      <c r="BKD133" s="47"/>
      <c r="BKE133" s="47"/>
      <c r="BKF133" s="47"/>
      <c r="BKG133" s="47"/>
      <c r="BKH133" s="47"/>
      <c r="BKI133" s="47"/>
      <c r="BKJ133" s="47"/>
      <c r="BKK133" s="47"/>
      <c r="BKL133" s="47"/>
      <c r="BKM133" s="47"/>
      <c r="BKN133" s="47"/>
      <c r="BKO133" s="47"/>
      <c r="BKP133" s="47"/>
      <c r="BKQ133" s="47"/>
      <c r="BKR133" s="47"/>
      <c r="BKS133" s="47"/>
      <c r="BKT133" s="47"/>
      <c r="BKU133" s="47"/>
      <c r="BKV133" s="47"/>
      <c r="BKW133" s="47"/>
      <c r="BKX133" s="47"/>
      <c r="BKY133" s="47"/>
      <c r="BKZ133" s="47"/>
      <c r="BLA133" s="47"/>
      <c r="BLB133" s="47"/>
      <c r="BLC133" s="47"/>
      <c r="BLD133" s="47"/>
      <c r="BLE133" s="47"/>
      <c r="BLF133" s="47"/>
      <c r="BLG133" s="47"/>
      <c r="BLH133" s="47"/>
      <c r="BLI133" s="47"/>
      <c r="BLJ133" s="47"/>
      <c r="BLK133" s="47"/>
      <c r="BLL133" s="47"/>
      <c r="BLM133" s="47"/>
      <c r="BLN133" s="47"/>
      <c r="BLO133" s="47"/>
      <c r="BLP133" s="47"/>
      <c r="BLQ133" s="47"/>
      <c r="BLR133" s="47"/>
      <c r="BLS133" s="47"/>
      <c r="BLT133" s="47"/>
      <c r="BLU133" s="47"/>
      <c r="BLV133" s="47"/>
      <c r="BLW133" s="47"/>
      <c r="BLX133" s="47"/>
      <c r="BLY133" s="47"/>
      <c r="BLZ133" s="47"/>
      <c r="BMA133" s="47"/>
      <c r="BMB133" s="47"/>
      <c r="BMC133" s="47"/>
      <c r="BMD133" s="47"/>
      <c r="BME133" s="47"/>
      <c r="BMF133" s="47"/>
      <c r="BMG133" s="47"/>
      <c r="BMH133" s="47"/>
      <c r="BMI133" s="47"/>
      <c r="BMJ133" s="47"/>
      <c r="BMK133" s="47"/>
      <c r="BML133" s="47"/>
      <c r="BMM133" s="47"/>
      <c r="BMN133" s="47"/>
      <c r="BMO133" s="47"/>
      <c r="BMP133" s="47"/>
      <c r="BMQ133" s="47"/>
      <c r="BMR133" s="47"/>
      <c r="BMS133" s="47"/>
      <c r="BMT133" s="47"/>
      <c r="BMU133" s="47"/>
      <c r="BMV133" s="47"/>
      <c r="BMW133" s="47"/>
      <c r="BMX133" s="47"/>
      <c r="BMY133" s="47"/>
      <c r="BMZ133" s="47"/>
      <c r="BNA133" s="47"/>
      <c r="BNB133" s="47"/>
      <c r="BNC133" s="47"/>
      <c r="BND133" s="47"/>
      <c r="BNE133" s="47"/>
      <c r="BNF133" s="47"/>
      <c r="BNG133" s="47"/>
      <c r="BNH133" s="47"/>
      <c r="BNI133" s="47"/>
      <c r="BNJ133" s="47"/>
      <c r="BNK133" s="47"/>
      <c r="BNL133" s="47"/>
      <c r="BNM133" s="47"/>
      <c r="BNN133" s="47"/>
      <c r="BNO133" s="47"/>
      <c r="BNP133" s="47"/>
      <c r="BNQ133" s="47"/>
      <c r="BNR133" s="47"/>
      <c r="BNS133" s="47"/>
      <c r="BNT133" s="47"/>
      <c r="BNU133" s="47"/>
      <c r="BNV133" s="47"/>
      <c r="BNW133" s="47"/>
      <c r="BNX133" s="47"/>
      <c r="BNY133" s="47"/>
      <c r="BNZ133" s="47"/>
      <c r="BOA133" s="47"/>
      <c r="BOB133" s="47"/>
      <c r="BOC133" s="47"/>
      <c r="BOD133" s="47"/>
      <c r="BOE133" s="47"/>
      <c r="BOF133" s="47"/>
      <c r="BOG133" s="47"/>
      <c r="BOH133" s="47"/>
      <c r="BOI133" s="47"/>
      <c r="BOJ133" s="47"/>
      <c r="BOK133" s="47"/>
      <c r="BOL133" s="47"/>
      <c r="BOM133" s="47"/>
      <c r="BON133" s="47"/>
      <c r="BOO133" s="47"/>
      <c r="BOP133" s="47"/>
      <c r="BOQ133" s="47"/>
      <c r="BOR133" s="47"/>
      <c r="BOS133" s="47"/>
      <c r="BOT133" s="47"/>
      <c r="BOU133" s="47"/>
      <c r="BOV133" s="47"/>
      <c r="BOW133" s="47"/>
      <c r="BOX133" s="47"/>
      <c r="BOY133" s="47"/>
      <c r="BOZ133" s="47"/>
      <c r="BPA133" s="47"/>
      <c r="BPB133" s="47"/>
      <c r="BPC133" s="47"/>
      <c r="BPD133" s="47"/>
      <c r="BPE133" s="47"/>
      <c r="BPF133" s="47"/>
      <c r="BPG133" s="47"/>
      <c r="BPH133" s="47"/>
      <c r="BPI133" s="47"/>
      <c r="BPJ133" s="47"/>
      <c r="BPK133" s="47"/>
      <c r="BPL133" s="47"/>
      <c r="BPM133" s="47"/>
      <c r="BPN133" s="47"/>
      <c r="BPO133" s="47"/>
      <c r="BPP133" s="47"/>
      <c r="BPQ133" s="47"/>
      <c r="BPR133" s="47"/>
      <c r="BPS133" s="47"/>
      <c r="BPT133" s="47"/>
      <c r="BPU133" s="47"/>
      <c r="BPV133" s="47"/>
      <c r="BPW133" s="47"/>
      <c r="BPX133" s="47"/>
      <c r="BPY133" s="47"/>
      <c r="BPZ133" s="47"/>
      <c r="BQA133" s="47"/>
      <c r="BQB133" s="47"/>
      <c r="BQC133" s="47"/>
      <c r="BQD133" s="47"/>
      <c r="BQE133" s="47"/>
      <c r="BQF133" s="47"/>
      <c r="BQG133" s="47"/>
      <c r="BQH133" s="47"/>
      <c r="BQI133" s="47"/>
      <c r="BQJ133" s="47"/>
      <c r="BQK133" s="47"/>
      <c r="BQL133" s="47"/>
      <c r="BQM133" s="47"/>
      <c r="BQN133" s="47"/>
      <c r="BQO133" s="47"/>
      <c r="BQP133" s="47"/>
      <c r="BQQ133" s="47"/>
      <c r="BQR133" s="47"/>
      <c r="BQS133" s="47"/>
      <c r="BQT133" s="47"/>
      <c r="BQU133" s="47"/>
      <c r="BQV133" s="47"/>
      <c r="BQW133" s="47"/>
      <c r="BQX133" s="47"/>
      <c r="BQY133" s="47"/>
      <c r="BQZ133" s="47"/>
      <c r="BRA133" s="47"/>
      <c r="BRB133" s="47"/>
      <c r="BRC133" s="47"/>
      <c r="BRD133" s="47"/>
      <c r="BRE133" s="47"/>
      <c r="BRF133" s="47"/>
      <c r="BRG133" s="47"/>
      <c r="BRH133" s="47"/>
      <c r="BRI133" s="47"/>
      <c r="BRJ133" s="47"/>
      <c r="BRK133" s="47"/>
      <c r="BRL133" s="47"/>
      <c r="BRM133" s="47"/>
      <c r="BRN133" s="47"/>
      <c r="BRO133" s="47"/>
      <c r="BRP133" s="47"/>
      <c r="BRQ133" s="47"/>
      <c r="BRR133" s="47"/>
      <c r="BRS133" s="47"/>
      <c r="BRT133" s="47"/>
      <c r="BRU133" s="47"/>
      <c r="BRV133" s="47"/>
      <c r="BRW133" s="47"/>
      <c r="BRX133" s="47"/>
      <c r="BRY133" s="47"/>
      <c r="BRZ133" s="47"/>
      <c r="BSA133" s="47"/>
      <c r="BSB133" s="47"/>
      <c r="BSC133" s="47"/>
      <c r="BSD133" s="47"/>
      <c r="BSE133" s="47"/>
      <c r="BSF133" s="47"/>
      <c r="BSG133" s="47"/>
      <c r="BSH133" s="47"/>
      <c r="BSI133" s="47"/>
      <c r="BSJ133" s="47"/>
      <c r="BSK133" s="47"/>
      <c r="BSL133" s="47"/>
      <c r="BSM133" s="47"/>
      <c r="BSN133" s="47"/>
      <c r="BSO133" s="47"/>
      <c r="BSP133" s="47"/>
      <c r="BSQ133" s="47"/>
      <c r="BSR133" s="47"/>
      <c r="BSS133" s="47"/>
      <c r="BST133" s="47"/>
      <c r="BSU133" s="47"/>
      <c r="BSV133" s="47"/>
      <c r="BSW133" s="47"/>
      <c r="BSX133" s="47"/>
      <c r="BSY133" s="47"/>
      <c r="BSZ133" s="47"/>
      <c r="BTA133" s="47"/>
      <c r="BTB133" s="47"/>
      <c r="BTC133" s="47"/>
      <c r="BTD133" s="47"/>
      <c r="BTE133" s="47"/>
      <c r="BTF133" s="47"/>
      <c r="BTG133" s="47"/>
      <c r="BTH133" s="47"/>
      <c r="BTI133" s="47"/>
      <c r="BTJ133" s="47"/>
      <c r="BTK133" s="47"/>
      <c r="BTL133" s="47"/>
      <c r="BTM133" s="47"/>
      <c r="BTN133" s="47"/>
      <c r="BTO133" s="47"/>
      <c r="BTP133" s="47"/>
      <c r="BTQ133" s="47"/>
      <c r="BTR133" s="47"/>
      <c r="BTS133" s="47"/>
      <c r="BTT133" s="47"/>
      <c r="BTU133" s="47"/>
      <c r="BTV133" s="47"/>
      <c r="BTW133" s="47"/>
      <c r="BTX133" s="47"/>
      <c r="BTY133" s="47"/>
      <c r="BTZ133" s="47"/>
      <c r="BUA133" s="47"/>
      <c r="BUB133" s="47"/>
      <c r="BUC133" s="47"/>
      <c r="BUD133" s="47"/>
      <c r="BUE133" s="47"/>
      <c r="BUF133" s="47"/>
      <c r="BUG133" s="47"/>
      <c r="BUH133" s="47"/>
      <c r="BUI133" s="47"/>
      <c r="BUJ133" s="47"/>
      <c r="BUK133" s="47"/>
      <c r="BUL133" s="47"/>
      <c r="BUM133" s="47"/>
      <c r="BUN133" s="47"/>
      <c r="BUO133" s="47"/>
      <c r="BUP133" s="47"/>
      <c r="BUQ133" s="47"/>
      <c r="BUR133" s="47"/>
      <c r="BUS133" s="47"/>
      <c r="BUT133" s="47"/>
      <c r="BUU133" s="47"/>
      <c r="BUV133" s="47"/>
      <c r="BUW133" s="47"/>
      <c r="BUX133" s="47"/>
      <c r="BUY133" s="47"/>
      <c r="BUZ133" s="47"/>
      <c r="BVA133" s="47"/>
      <c r="BVB133" s="47"/>
      <c r="BVC133" s="47"/>
      <c r="BVD133" s="47"/>
      <c r="BVE133" s="47"/>
      <c r="BVF133" s="47"/>
      <c r="BVG133" s="47"/>
      <c r="BVH133" s="47"/>
      <c r="BVI133" s="47"/>
      <c r="BVJ133" s="47"/>
      <c r="BVK133" s="47"/>
      <c r="BVL133" s="47"/>
      <c r="BVM133" s="47"/>
      <c r="BVN133" s="47"/>
      <c r="BVO133" s="47"/>
      <c r="BVP133" s="47"/>
      <c r="BVQ133" s="47"/>
      <c r="BVR133" s="47"/>
      <c r="BVS133" s="47"/>
      <c r="BVT133" s="47"/>
      <c r="BVU133" s="47"/>
      <c r="BVV133" s="47"/>
      <c r="BVW133" s="47"/>
      <c r="BVX133" s="47"/>
      <c r="BVY133" s="47"/>
      <c r="BVZ133" s="47"/>
      <c r="BWA133" s="47"/>
      <c r="BWB133" s="47"/>
      <c r="BWC133" s="47"/>
      <c r="BWD133" s="47"/>
      <c r="BWE133" s="47"/>
      <c r="BWF133" s="47"/>
      <c r="BWG133" s="47"/>
      <c r="BWH133" s="47"/>
      <c r="BWI133" s="47"/>
      <c r="BWJ133" s="47"/>
      <c r="BWK133" s="47"/>
      <c r="BWL133" s="47"/>
      <c r="BWM133" s="47"/>
      <c r="BWN133" s="47"/>
      <c r="BWO133" s="47"/>
      <c r="BWP133" s="47"/>
      <c r="BWQ133" s="47"/>
      <c r="BWR133" s="47"/>
      <c r="BWS133" s="47"/>
      <c r="BWT133" s="47"/>
      <c r="BWU133" s="47"/>
      <c r="BWV133" s="47"/>
      <c r="BWW133" s="47"/>
      <c r="BWX133" s="47"/>
      <c r="BWY133" s="47"/>
      <c r="BWZ133" s="47"/>
      <c r="BXA133" s="47"/>
      <c r="BXB133" s="47"/>
      <c r="BXC133" s="47"/>
      <c r="BXD133" s="47"/>
      <c r="BXE133" s="47"/>
      <c r="BXF133" s="47"/>
      <c r="BXG133" s="47"/>
      <c r="BXH133" s="47"/>
      <c r="BXI133" s="47"/>
      <c r="BXJ133" s="47"/>
      <c r="BXK133" s="47"/>
      <c r="BXL133" s="47"/>
      <c r="BXM133" s="47"/>
      <c r="BXN133" s="47"/>
      <c r="BXO133" s="47"/>
      <c r="BXP133" s="47"/>
      <c r="BXQ133" s="47"/>
      <c r="BXR133" s="47"/>
      <c r="BXS133" s="47"/>
      <c r="BXT133" s="47"/>
      <c r="BXU133" s="47"/>
      <c r="BXV133" s="47"/>
      <c r="BXW133" s="47"/>
      <c r="BXX133" s="47"/>
      <c r="BXY133" s="47"/>
      <c r="BXZ133" s="47"/>
      <c r="BYA133" s="47"/>
      <c r="BYB133" s="47"/>
      <c r="BYC133" s="47"/>
      <c r="BYD133" s="47"/>
      <c r="BYE133" s="47"/>
      <c r="BYF133" s="47"/>
      <c r="BYG133" s="47"/>
      <c r="BYH133" s="47"/>
      <c r="BYI133" s="47"/>
      <c r="BYJ133" s="47"/>
      <c r="BYK133" s="47"/>
      <c r="BYL133" s="47"/>
      <c r="BYM133" s="47"/>
      <c r="BYN133" s="47"/>
      <c r="BYO133" s="47"/>
      <c r="BYP133" s="47"/>
      <c r="BYQ133" s="47"/>
      <c r="BYR133" s="47"/>
      <c r="BYS133" s="47"/>
      <c r="BYT133" s="47"/>
      <c r="BYU133" s="47"/>
      <c r="BYV133" s="47"/>
      <c r="BYW133" s="47"/>
      <c r="BYX133" s="47"/>
      <c r="BYY133" s="47"/>
      <c r="BYZ133" s="47"/>
      <c r="BZA133" s="47"/>
      <c r="BZB133" s="47"/>
      <c r="BZC133" s="47"/>
      <c r="BZD133" s="47"/>
      <c r="BZE133" s="47"/>
      <c r="BZF133" s="47"/>
      <c r="BZG133" s="47"/>
      <c r="BZH133" s="47"/>
      <c r="BZI133" s="47"/>
      <c r="BZJ133" s="47"/>
      <c r="BZK133" s="47"/>
      <c r="BZL133" s="47"/>
      <c r="BZM133" s="47"/>
      <c r="BZN133" s="47"/>
      <c r="BZO133" s="47"/>
      <c r="BZP133" s="47"/>
      <c r="BZQ133" s="47"/>
      <c r="BZR133" s="47"/>
      <c r="BZS133" s="47"/>
      <c r="BZT133" s="47"/>
      <c r="BZU133" s="47"/>
      <c r="BZV133" s="47"/>
      <c r="BZW133" s="47"/>
      <c r="BZX133" s="47"/>
      <c r="BZY133" s="47"/>
      <c r="BZZ133" s="47"/>
      <c r="CAA133" s="47"/>
      <c r="CAB133" s="47"/>
      <c r="CAC133" s="47"/>
      <c r="CAD133" s="47"/>
      <c r="CAE133" s="47"/>
      <c r="CAF133" s="47"/>
      <c r="CAG133" s="47"/>
      <c r="CAH133" s="47"/>
      <c r="CAI133" s="47"/>
      <c r="CAJ133" s="47"/>
      <c r="CAK133" s="47"/>
      <c r="CAL133" s="47"/>
      <c r="CAM133" s="47"/>
      <c r="CAN133" s="47"/>
      <c r="CAO133" s="47"/>
      <c r="CAP133" s="47"/>
      <c r="CAQ133" s="47"/>
      <c r="CAR133" s="47"/>
      <c r="CAS133" s="47"/>
      <c r="CAT133" s="47"/>
      <c r="CAU133" s="47"/>
      <c r="CAV133" s="47"/>
      <c r="CAW133" s="47"/>
      <c r="CAX133" s="47"/>
      <c r="CAY133" s="47"/>
      <c r="CAZ133" s="47"/>
      <c r="CBA133" s="47"/>
      <c r="CBB133" s="47"/>
      <c r="CBC133" s="47"/>
      <c r="CBD133" s="47"/>
      <c r="CBE133" s="47"/>
      <c r="CBF133" s="47"/>
      <c r="CBG133" s="47"/>
      <c r="CBH133" s="47"/>
      <c r="CBI133" s="47"/>
      <c r="CBJ133" s="47"/>
      <c r="CBK133" s="47"/>
      <c r="CBL133" s="47"/>
      <c r="CBM133" s="47"/>
      <c r="CBN133" s="47"/>
      <c r="CBO133" s="47"/>
      <c r="CBP133" s="47"/>
      <c r="CBQ133" s="47"/>
      <c r="CBR133" s="47"/>
      <c r="CBS133" s="47"/>
      <c r="CBT133" s="47"/>
      <c r="CBU133" s="47"/>
      <c r="CBV133" s="47"/>
      <c r="CBW133" s="47"/>
      <c r="CBX133" s="47"/>
      <c r="CBY133" s="47"/>
      <c r="CBZ133" s="47"/>
      <c r="CCA133" s="47"/>
      <c r="CCB133" s="47"/>
      <c r="CCC133" s="47"/>
      <c r="CCD133" s="47"/>
      <c r="CCE133" s="47"/>
      <c r="CCF133" s="47"/>
      <c r="CCG133" s="47"/>
      <c r="CCH133" s="47"/>
      <c r="CCI133" s="47"/>
      <c r="CCJ133" s="47"/>
      <c r="CCK133" s="47"/>
      <c r="CCL133" s="47"/>
      <c r="CCM133" s="47"/>
      <c r="CCN133" s="47"/>
      <c r="CCO133" s="47"/>
      <c r="CCP133" s="47"/>
      <c r="CCQ133" s="47"/>
      <c r="CCR133" s="47"/>
      <c r="CCS133" s="47"/>
      <c r="CCT133" s="47"/>
      <c r="CCU133" s="47"/>
      <c r="CCV133" s="47"/>
      <c r="CCW133" s="47"/>
      <c r="CCX133" s="47"/>
      <c r="CCY133" s="47"/>
      <c r="CCZ133" s="47"/>
      <c r="CDA133" s="47"/>
      <c r="CDB133" s="47"/>
      <c r="CDC133" s="47"/>
      <c r="CDD133" s="47"/>
      <c r="CDE133" s="47"/>
      <c r="CDF133" s="47"/>
      <c r="CDG133" s="47"/>
      <c r="CDH133" s="47"/>
      <c r="CDI133" s="47"/>
      <c r="CDJ133" s="47"/>
      <c r="CDK133" s="47"/>
      <c r="CDL133" s="47"/>
      <c r="CDM133" s="47"/>
      <c r="CDN133" s="47"/>
      <c r="CDO133" s="47"/>
      <c r="CDP133" s="47"/>
      <c r="CDQ133" s="47"/>
      <c r="CDR133" s="47"/>
      <c r="CDS133" s="47"/>
      <c r="CDT133" s="47"/>
      <c r="CDU133" s="47"/>
      <c r="CDV133" s="47"/>
      <c r="CDW133" s="47"/>
      <c r="CDX133" s="47"/>
      <c r="CDY133" s="47"/>
      <c r="CDZ133" s="47"/>
      <c r="CEA133" s="47"/>
      <c r="CEB133" s="47"/>
      <c r="CEC133" s="47"/>
      <c r="CED133" s="47"/>
      <c r="CEE133" s="47"/>
      <c r="CEF133" s="47"/>
      <c r="CEG133" s="47"/>
      <c r="CEH133" s="47"/>
      <c r="CEI133" s="47"/>
      <c r="CEJ133" s="47"/>
      <c r="CEK133" s="47"/>
      <c r="CEL133" s="47"/>
      <c r="CEM133" s="47"/>
      <c r="CEN133" s="47"/>
      <c r="CEO133" s="47"/>
      <c r="CEP133" s="47"/>
      <c r="CEQ133" s="47"/>
      <c r="CER133" s="47"/>
      <c r="CES133" s="47"/>
      <c r="CET133" s="47"/>
      <c r="CEU133" s="47"/>
      <c r="CEV133" s="47"/>
      <c r="CEW133" s="47"/>
      <c r="CEX133" s="47"/>
      <c r="CEY133" s="47"/>
      <c r="CEZ133" s="47"/>
      <c r="CFA133" s="47"/>
      <c r="CFB133" s="47"/>
      <c r="CFC133" s="47"/>
      <c r="CFD133" s="47"/>
      <c r="CFE133" s="47"/>
      <c r="CFF133" s="47"/>
      <c r="CFG133" s="47"/>
      <c r="CFH133" s="47"/>
      <c r="CFI133" s="47"/>
      <c r="CFJ133" s="47"/>
      <c r="CFK133" s="47"/>
      <c r="CFL133" s="47"/>
      <c r="CFM133" s="47"/>
      <c r="CFN133" s="47"/>
      <c r="CFO133" s="47"/>
      <c r="CFP133" s="47"/>
      <c r="CFQ133" s="47"/>
      <c r="CFR133" s="47"/>
      <c r="CFS133" s="47"/>
      <c r="CFT133" s="47"/>
      <c r="CFU133" s="47"/>
      <c r="CFV133" s="47"/>
      <c r="CFW133" s="47"/>
      <c r="CFX133" s="47"/>
      <c r="CFY133" s="47"/>
      <c r="CFZ133" s="47"/>
      <c r="CGA133" s="47"/>
      <c r="CGB133" s="47"/>
      <c r="CGC133" s="47"/>
      <c r="CGD133" s="47"/>
      <c r="CGE133" s="47"/>
      <c r="CGF133" s="47"/>
      <c r="CGG133" s="47"/>
      <c r="CGH133" s="47"/>
      <c r="CGI133" s="47"/>
      <c r="CGJ133" s="47"/>
      <c r="CGK133" s="47"/>
      <c r="CGL133" s="47"/>
      <c r="CGM133" s="47"/>
      <c r="CGN133" s="47"/>
      <c r="CGO133" s="47"/>
      <c r="CGP133" s="47"/>
      <c r="CGQ133" s="47"/>
      <c r="CGR133" s="47"/>
      <c r="CGS133" s="47"/>
      <c r="CGT133" s="47"/>
      <c r="CGU133" s="47"/>
      <c r="CGV133" s="47"/>
      <c r="CGW133" s="47"/>
      <c r="CGX133" s="47"/>
      <c r="CGY133" s="47"/>
      <c r="CGZ133" s="47"/>
      <c r="CHA133" s="47"/>
      <c r="CHB133" s="47"/>
      <c r="CHC133" s="47"/>
      <c r="CHD133" s="47"/>
      <c r="CHE133" s="47"/>
      <c r="CHF133" s="47"/>
      <c r="CHG133" s="47"/>
      <c r="CHH133" s="47"/>
      <c r="CHI133" s="47"/>
      <c r="CHJ133" s="47"/>
      <c r="CHK133" s="47"/>
      <c r="CHL133" s="47"/>
      <c r="CHM133" s="47"/>
      <c r="CHN133" s="47"/>
      <c r="CHO133" s="47"/>
      <c r="CHP133" s="47"/>
      <c r="CHQ133" s="47"/>
      <c r="CHR133" s="47"/>
      <c r="CHS133" s="47"/>
      <c r="CHT133" s="47"/>
      <c r="CHU133" s="47"/>
      <c r="CHV133" s="47"/>
      <c r="CHW133" s="47"/>
      <c r="CHX133" s="47"/>
      <c r="CHY133" s="47"/>
      <c r="CHZ133" s="47"/>
      <c r="CIA133" s="47"/>
      <c r="CIB133" s="47"/>
      <c r="CIC133" s="47"/>
      <c r="CID133" s="47"/>
      <c r="CIE133" s="47"/>
      <c r="CIF133" s="47"/>
      <c r="CIG133" s="47"/>
      <c r="CIH133" s="47"/>
      <c r="CII133" s="47"/>
      <c r="CIJ133" s="47"/>
      <c r="CIK133" s="47"/>
      <c r="CIL133" s="47"/>
      <c r="CIM133" s="47"/>
      <c r="CIN133" s="47"/>
      <c r="CIO133" s="47"/>
      <c r="CIP133" s="47"/>
      <c r="CIQ133" s="47"/>
      <c r="CIR133" s="47"/>
      <c r="CIS133" s="47"/>
      <c r="CIT133" s="47"/>
      <c r="CIU133" s="47"/>
      <c r="CIV133" s="47"/>
      <c r="CIW133" s="47"/>
      <c r="CIX133" s="47"/>
      <c r="CIY133" s="47"/>
      <c r="CIZ133" s="47"/>
      <c r="CJA133" s="47"/>
      <c r="CJB133" s="47"/>
      <c r="CJC133" s="47"/>
      <c r="CJD133" s="47"/>
      <c r="CJE133" s="47"/>
      <c r="CJF133" s="47"/>
      <c r="CJG133" s="47"/>
      <c r="CJH133" s="47"/>
      <c r="CJI133" s="47"/>
      <c r="CJJ133" s="47"/>
      <c r="CJK133" s="47"/>
      <c r="CJL133" s="47"/>
      <c r="CJM133" s="47"/>
      <c r="CJN133" s="47"/>
      <c r="CJO133" s="47"/>
      <c r="CJP133" s="47"/>
      <c r="CJQ133" s="47"/>
      <c r="CJR133" s="47"/>
      <c r="CJS133" s="47"/>
      <c r="CJT133" s="47"/>
      <c r="CJU133" s="47"/>
      <c r="CJV133" s="47"/>
      <c r="CJW133" s="47"/>
      <c r="CJX133" s="47"/>
      <c r="CJY133" s="47"/>
      <c r="CJZ133" s="47"/>
      <c r="CKA133" s="47"/>
      <c r="CKB133" s="47"/>
      <c r="CKC133" s="47"/>
      <c r="CKD133" s="47"/>
      <c r="CKE133" s="47"/>
      <c r="CKF133" s="47"/>
      <c r="CKG133" s="47"/>
      <c r="CKH133" s="47"/>
      <c r="CKI133" s="47"/>
      <c r="CKJ133" s="47"/>
      <c r="CKK133" s="47"/>
      <c r="CKL133" s="47"/>
      <c r="CKM133" s="47"/>
      <c r="CKN133" s="47"/>
      <c r="CKO133" s="47"/>
      <c r="CKP133" s="47"/>
      <c r="CKQ133" s="47"/>
      <c r="CKR133" s="47"/>
      <c r="CKS133" s="47"/>
      <c r="CKT133" s="47"/>
      <c r="CKU133" s="47"/>
      <c r="CKV133" s="47"/>
      <c r="CKW133" s="47"/>
      <c r="CKX133" s="47"/>
      <c r="CKY133" s="47"/>
      <c r="CKZ133" s="47"/>
      <c r="CLA133" s="47"/>
      <c r="CLB133" s="47"/>
      <c r="CLC133" s="47"/>
      <c r="CLD133" s="47"/>
      <c r="CLE133" s="47"/>
      <c r="CLF133" s="47"/>
      <c r="CLG133" s="47"/>
      <c r="CLH133" s="47"/>
      <c r="CLI133" s="47"/>
      <c r="CLJ133" s="47"/>
      <c r="CLK133" s="47"/>
      <c r="CLL133" s="47"/>
      <c r="CLM133" s="47"/>
      <c r="CLN133" s="47"/>
      <c r="CLO133" s="47"/>
      <c r="CLP133" s="47"/>
      <c r="CLQ133" s="47"/>
      <c r="CLR133" s="47"/>
      <c r="CLS133" s="47"/>
      <c r="CLT133" s="47"/>
      <c r="CLU133" s="47"/>
      <c r="CLV133" s="47"/>
      <c r="CLW133" s="47"/>
      <c r="CLX133" s="47"/>
      <c r="CLY133" s="47"/>
      <c r="CLZ133" s="47"/>
      <c r="CMA133" s="47"/>
      <c r="CMB133" s="47"/>
      <c r="CMC133" s="47"/>
      <c r="CMD133" s="47"/>
      <c r="CME133" s="47"/>
      <c r="CMF133" s="47"/>
      <c r="CMG133" s="47"/>
      <c r="CMH133" s="47"/>
      <c r="CMI133" s="47"/>
      <c r="CMJ133" s="47"/>
      <c r="CMK133" s="47"/>
      <c r="CML133" s="47"/>
      <c r="CMM133" s="47"/>
      <c r="CMN133" s="47"/>
      <c r="CMO133" s="47"/>
      <c r="CMP133" s="47"/>
      <c r="CMQ133" s="47"/>
      <c r="CMR133" s="47"/>
      <c r="CMS133" s="47"/>
      <c r="CMT133" s="47"/>
      <c r="CMU133" s="47"/>
      <c r="CMV133" s="47"/>
      <c r="CMW133" s="47"/>
      <c r="CMX133" s="47"/>
      <c r="CMY133" s="47"/>
      <c r="CMZ133" s="47"/>
      <c r="CNA133" s="47"/>
      <c r="CNB133" s="47"/>
      <c r="CNC133" s="47"/>
      <c r="CND133" s="47"/>
      <c r="CNE133" s="47"/>
      <c r="CNF133" s="47"/>
      <c r="CNG133" s="47"/>
      <c r="CNH133" s="47"/>
      <c r="CNI133" s="47"/>
      <c r="CNJ133" s="47"/>
      <c r="CNK133" s="47"/>
      <c r="CNL133" s="47"/>
      <c r="CNM133" s="47"/>
      <c r="CNN133" s="47"/>
      <c r="CNO133" s="47"/>
      <c r="CNP133" s="47"/>
      <c r="CNQ133" s="47"/>
      <c r="CNR133" s="47"/>
      <c r="CNS133" s="47"/>
      <c r="CNT133" s="47"/>
      <c r="CNU133" s="47"/>
      <c r="CNV133" s="47"/>
      <c r="CNW133" s="47"/>
      <c r="CNX133" s="47"/>
      <c r="CNY133" s="47"/>
      <c r="CNZ133" s="47"/>
      <c r="COA133" s="47"/>
      <c r="COB133" s="47"/>
      <c r="COC133" s="47"/>
      <c r="COD133" s="47"/>
      <c r="COE133" s="47"/>
      <c r="COF133" s="47"/>
      <c r="COG133" s="47"/>
      <c r="COH133" s="47"/>
      <c r="COI133" s="47"/>
      <c r="COJ133" s="47"/>
      <c r="COK133" s="47"/>
      <c r="COL133" s="47"/>
      <c r="COM133" s="47"/>
      <c r="CON133" s="47"/>
      <c r="COO133" s="47"/>
      <c r="COP133" s="47"/>
      <c r="COQ133" s="47"/>
      <c r="COR133" s="47"/>
      <c r="COS133" s="47"/>
      <c r="COT133" s="47"/>
      <c r="COU133" s="47"/>
      <c r="COV133" s="47"/>
      <c r="COW133" s="47"/>
      <c r="COX133" s="47"/>
      <c r="COY133" s="47"/>
      <c r="COZ133" s="47"/>
      <c r="CPA133" s="47"/>
      <c r="CPB133" s="47"/>
      <c r="CPC133" s="47"/>
      <c r="CPD133" s="47"/>
      <c r="CPE133" s="47"/>
      <c r="CPF133" s="47"/>
      <c r="CPG133" s="47"/>
      <c r="CPH133" s="47"/>
      <c r="CPI133" s="47"/>
      <c r="CPJ133" s="47"/>
      <c r="CPK133" s="47"/>
      <c r="CPL133" s="47"/>
      <c r="CPM133" s="47"/>
      <c r="CPN133" s="47"/>
      <c r="CPO133" s="47"/>
      <c r="CPP133" s="47"/>
      <c r="CPQ133" s="47"/>
      <c r="CPR133" s="47"/>
      <c r="CPS133" s="47"/>
      <c r="CPT133" s="47"/>
      <c r="CPU133" s="47"/>
      <c r="CPV133" s="47"/>
      <c r="CPW133" s="47"/>
      <c r="CPX133" s="47"/>
      <c r="CPY133" s="47"/>
      <c r="CPZ133" s="47"/>
      <c r="CQA133" s="47"/>
      <c r="CQB133" s="47"/>
      <c r="CQC133" s="47"/>
      <c r="CQD133" s="47"/>
      <c r="CQE133" s="47"/>
      <c r="CQF133" s="47"/>
      <c r="CQG133" s="47"/>
      <c r="CQH133" s="47"/>
      <c r="CQI133" s="47"/>
      <c r="CQJ133" s="47"/>
      <c r="CQK133" s="47"/>
      <c r="CQL133" s="47"/>
      <c r="CQM133" s="47"/>
      <c r="CQN133" s="47"/>
      <c r="CQO133" s="47"/>
      <c r="CQP133" s="47"/>
      <c r="CQQ133" s="47"/>
      <c r="CQR133" s="47"/>
      <c r="CQS133" s="47"/>
      <c r="CQT133" s="47"/>
      <c r="CQU133" s="47"/>
      <c r="CQV133" s="47"/>
      <c r="CQW133" s="47"/>
      <c r="CQX133" s="47"/>
      <c r="CQY133" s="47"/>
      <c r="CQZ133" s="47"/>
      <c r="CRA133" s="47"/>
      <c r="CRB133" s="47"/>
      <c r="CRC133" s="47"/>
      <c r="CRD133" s="47"/>
      <c r="CRE133" s="47"/>
      <c r="CRF133" s="47"/>
      <c r="CRG133" s="47"/>
      <c r="CRH133" s="47"/>
      <c r="CRI133" s="47"/>
      <c r="CRJ133" s="47"/>
      <c r="CRK133" s="47"/>
      <c r="CRL133" s="47"/>
      <c r="CRM133" s="47"/>
      <c r="CRN133" s="47"/>
      <c r="CRO133" s="47"/>
      <c r="CRP133" s="47"/>
      <c r="CRQ133" s="47"/>
      <c r="CRR133" s="47"/>
      <c r="CRS133" s="47"/>
      <c r="CRT133" s="47"/>
      <c r="CRU133" s="47"/>
      <c r="CRV133" s="47"/>
      <c r="CRW133" s="47"/>
      <c r="CRX133" s="47"/>
      <c r="CRY133" s="47"/>
      <c r="CRZ133" s="47"/>
      <c r="CSA133" s="47"/>
      <c r="CSB133" s="47"/>
      <c r="CSC133" s="47"/>
      <c r="CSD133" s="47"/>
      <c r="CSE133" s="47"/>
      <c r="CSF133" s="47"/>
      <c r="CSG133" s="47"/>
      <c r="CSH133" s="47"/>
      <c r="CSI133" s="47"/>
      <c r="CSJ133" s="47"/>
      <c r="CSK133" s="47"/>
      <c r="CSL133" s="47"/>
      <c r="CSM133" s="47"/>
      <c r="CSN133" s="47"/>
      <c r="CSO133" s="47"/>
      <c r="CSP133" s="47"/>
      <c r="CSQ133" s="47"/>
      <c r="CSR133" s="47"/>
      <c r="CSS133" s="47"/>
      <c r="CST133" s="47"/>
      <c r="CSU133" s="47"/>
      <c r="CSV133" s="47"/>
      <c r="CSW133" s="47"/>
      <c r="CSX133" s="47"/>
      <c r="CSY133" s="47"/>
      <c r="CSZ133" s="47"/>
      <c r="CTA133" s="47"/>
      <c r="CTB133" s="47"/>
      <c r="CTC133" s="47"/>
      <c r="CTD133" s="47"/>
      <c r="CTE133" s="47"/>
      <c r="CTF133" s="47"/>
      <c r="CTG133" s="47"/>
      <c r="CTH133" s="47"/>
      <c r="CTI133" s="47"/>
      <c r="CTJ133" s="47"/>
      <c r="CTK133" s="47"/>
      <c r="CTL133" s="47"/>
      <c r="CTM133" s="47"/>
      <c r="CTN133" s="47"/>
      <c r="CTO133" s="47"/>
      <c r="CTP133" s="47"/>
      <c r="CTQ133" s="47"/>
      <c r="CTR133" s="47"/>
      <c r="CTS133" s="47"/>
      <c r="CTT133" s="47"/>
      <c r="CTU133" s="47"/>
      <c r="CTV133" s="47"/>
      <c r="CTW133" s="47"/>
      <c r="CTX133" s="47"/>
      <c r="CTY133" s="47"/>
      <c r="CTZ133" s="47"/>
      <c r="CUA133" s="47"/>
      <c r="CUB133" s="47"/>
      <c r="CUC133" s="47"/>
      <c r="CUD133" s="47"/>
      <c r="CUE133" s="47"/>
      <c r="CUF133" s="47"/>
      <c r="CUG133" s="47"/>
      <c r="CUH133" s="47"/>
      <c r="CUI133" s="47"/>
      <c r="CUJ133" s="47"/>
      <c r="CUK133" s="47"/>
      <c r="CUL133" s="47"/>
      <c r="CUM133" s="47"/>
      <c r="CUN133" s="47"/>
      <c r="CUO133" s="47"/>
      <c r="CUP133" s="47"/>
      <c r="CUQ133" s="47"/>
      <c r="CUR133" s="47"/>
      <c r="CUS133" s="47"/>
      <c r="CUT133" s="47"/>
      <c r="CUU133" s="47"/>
      <c r="CUV133" s="47"/>
      <c r="CUW133" s="47"/>
      <c r="CUX133" s="47"/>
      <c r="CUY133" s="47"/>
      <c r="CUZ133" s="47"/>
      <c r="CVA133" s="47"/>
      <c r="CVB133" s="47"/>
      <c r="CVC133" s="47"/>
      <c r="CVD133" s="47"/>
      <c r="CVE133" s="47"/>
      <c r="CVF133" s="47"/>
      <c r="CVG133" s="47"/>
      <c r="CVH133" s="47"/>
      <c r="CVI133" s="47"/>
      <c r="CVJ133" s="47"/>
      <c r="CVK133" s="47"/>
      <c r="CVL133" s="47"/>
      <c r="CVM133" s="47"/>
      <c r="CVN133" s="47"/>
      <c r="CVO133" s="47"/>
      <c r="CVP133" s="47"/>
      <c r="CVQ133" s="47"/>
      <c r="CVR133" s="47"/>
      <c r="CVS133" s="47"/>
      <c r="CVT133" s="47"/>
      <c r="CVU133" s="47"/>
      <c r="CVV133" s="47"/>
      <c r="CVW133" s="47"/>
      <c r="CVX133" s="47"/>
      <c r="CVY133" s="47"/>
      <c r="CVZ133" s="47"/>
      <c r="CWA133" s="47"/>
      <c r="CWB133" s="47"/>
      <c r="CWC133" s="47"/>
      <c r="CWD133" s="47"/>
      <c r="CWE133" s="47"/>
      <c r="CWF133" s="47"/>
      <c r="CWG133" s="47"/>
      <c r="CWH133" s="47"/>
      <c r="CWI133" s="47"/>
      <c r="CWJ133" s="47"/>
      <c r="CWK133" s="47"/>
      <c r="CWL133" s="47"/>
      <c r="CWM133" s="47"/>
      <c r="CWN133" s="47"/>
      <c r="CWO133" s="47"/>
      <c r="CWP133" s="47"/>
      <c r="CWQ133" s="47"/>
      <c r="CWR133" s="47"/>
      <c r="CWS133" s="47"/>
      <c r="CWT133" s="47"/>
      <c r="CWU133" s="47"/>
      <c r="CWV133" s="47"/>
      <c r="CWW133" s="47"/>
      <c r="CWX133" s="47"/>
      <c r="CWY133" s="47"/>
      <c r="CWZ133" s="47"/>
      <c r="CXA133" s="47"/>
      <c r="CXB133" s="47"/>
      <c r="CXC133" s="47"/>
      <c r="CXD133" s="47"/>
      <c r="CXE133" s="47"/>
      <c r="CXF133" s="47"/>
      <c r="CXG133" s="47"/>
      <c r="CXH133" s="47"/>
      <c r="CXI133" s="47"/>
      <c r="CXJ133" s="47"/>
      <c r="CXK133" s="47"/>
      <c r="CXL133" s="47"/>
      <c r="CXM133" s="47"/>
      <c r="CXN133" s="47"/>
      <c r="CXO133" s="47"/>
      <c r="CXP133" s="47"/>
      <c r="CXQ133" s="47"/>
      <c r="CXR133" s="47"/>
      <c r="CXS133" s="47"/>
      <c r="CXT133" s="47"/>
      <c r="CXU133" s="47"/>
      <c r="CXV133" s="47"/>
      <c r="CXW133" s="47"/>
      <c r="CXX133" s="47"/>
      <c r="CXY133" s="47"/>
      <c r="CXZ133" s="47"/>
      <c r="CYA133" s="47"/>
      <c r="CYB133" s="47"/>
      <c r="CYC133" s="47"/>
      <c r="CYD133" s="47"/>
      <c r="CYE133" s="47"/>
      <c r="CYF133" s="47"/>
      <c r="CYG133" s="47"/>
      <c r="CYH133" s="47"/>
      <c r="CYI133" s="47"/>
      <c r="CYJ133" s="47"/>
      <c r="CYK133" s="47"/>
      <c r="CYL133" s="47"/>
      <c r="CYM133" s="47"/>
      <c r="CYN133" s="47"/>
      <c r="CYO133" s="47"/>
      <c r="CYP133" s="47"/>
      <c r="CYQ133" s="47"/>
      <c r="CYR133" s="47"/>
      <c r="CYS133" s="47"/>
      <c r="CYT133" s="47"/>
      <c r="CYU133" s="47"/>
      <c r="CYV133" s="47"/>
      <c r="CYW133" s="47"/>
      <c r="CYX133" s="47"/>
      <c r="CYY133" s="47"/>
      <c r="CYZ133" s="47"/>
      <c r="CZA133" s="47"/>
      <c r="CZB133" s="47"/>
      <c r="CZC133" s="47"/>
      <c r="CZD133" s="47"/>
      <c r="CZE133" s="47"/>
      <c r="CZF133" s="47"/>
      <c r="CZG133" s="47"/>
      <c r="CZH133" s="47"/>
      <c r="CZI133" s="47"/>
      <c r="CZJ133" s="47"/>
      <c r="CZK133" s="47"/>
      <c r="CZL133" s="47"/>
      <c r="CZM133" s="47"/>
      <c r="CZN133" s="47"/>
      <c r="CZO133" s="47"/>
      <c r="CZP133" s="47"/>
      <c r="CZQ133" s="47"/>
      <c r="CZR133" s="47"/>
      <c r="CZS133" s="47"/>
      <c r="CZT133" s="47"/>
      <c r="CZU133" s="47"/>
      <c r="CZV133" s="47"/>
      <c r="CZW133" s="47"/>
      <c r="CZX133" s="47"/>
      <c r="CZY133" s="47"/>
      <c r="CZZ133" s="47"/>
      <c r="DAA133" s="47"/>
      <c r="DAB133" s="47"/>
      <c r="DAC133" s="47"/>
      <c r="DAD133" s="47"/>
      <c r="DAE133" s="47"/>
      <c r="DAF133" s="47"/>
      <c r="DAG133" s="47"/>
      <c r="DAH133" s="47"/>
      <c r="DAI133" s="47"/>
      <c r="DAJ133" s="47"/>
      <c r="DAK133" s="47"/>
      <c r="DAL133" s="47"/>
      <c r="DAM133" s="47"/>
      <c r="DAN133" s="47"/>
      <c r="DAO133" s="47"/>
      <c r="DAP133" s="47"/>
      <c r="DAQ133" s="47"/>
      <c r="DAR133" s="47"/>
      <c r="DAS133" s="47"/>
      <c r="DAT133" s="47"/>
      <c r="DAU133" s="47"/>
      <c r="DAV133" s="47"/>
      <c r="DAW133" s="47"/>
      <c r="DAX133" s="47"/>
      <c r="DAY133" s="47"/>
      <c r="DAZ133" s="47"/>
      <c r="DBA133" s="47"/>
      <c r="DBB133" s="47"/>
      <c r="DBC133" s="47"/>
      <c r="DBD133" s="47"/>
      <c r="DBE133" s="47"/>
      <c r="DBF133" s="47"/>
      <c r="DBG133" s="47"/>
      <c r="DBH133" s="47"/>
      <c r="DBI133" s="47"/>
      <c r="DBJ133" s="47"/>
      <c r="DBK133" s="47"/>
      <c r="DBL133" s="47"/>
      <c r="DBM133" s="47"/>
      <c r="DBN133" s="47"/>
      <c r="DBO133" s="47"/>
      <c r="DBP133" s="47"/>
      <c r="DBQ133" s="47"/>
      <c r="DBR133" s="47"/>
      <c r="DBS133" s="47"/>
      <c r="DBT133" s="47"/>
      <c r="DBU133" s="47"/>
      <c r="DBV133" s="47"/>
      <c r="DBW133" s="47"/>
      <c r="DBX133" s="47"/>
      <c r="DBY133" s="47"/>
      <c r="DBZ133" s="47"/>
      <c r="DCA133" s="47"/>
      <c r="DCB133" s="47"/>
      <c r="DCC133" s="47"/>
      <c r="DCD133" s="47"/>
      <c r="DCE133" s="47"/>
      <c r="DCF133" s="47"/>
      <c r="DCG133" s="47"/>
      <c r="DCH133" s="47"/>
      <c r="DCI133" s="47"/>
      <c r="DCJ133" s="47"/>
      <c r="DCK133" s="47"/>
      <c r="DCL133" s="47"/>
      <c r="DCM133" s="47"/>
      <c r="DCN133" s="47"/>
      <c r="DCO133" s="47"/>
      <c r="DCP133" s="47"/>
      <c r="DCQ133" s="47"/>
      <c r="DCR133" s="47"/>
      <c r="DCS133" s="47"/>
      <c r="DCT133" s="47"/>
      <c r="DCU133" s="47"/>
      <c r="DCV133" s="47"/>
      <c r="DCW133" s="47"/>
      <c r="DCX133" s="47"/>
      <c r="DCY133" s="47"/>
      <c r="DCZ133" s="47"/>
      <c r="DDA133" s="47"/>
      <c r="DDB133" s="47"/>
      <c r="DDC133" s="47"/>
      <c r="DDD133" s="47"/>
      <c r="DDE133" s="47"/>
      <c r="DDF133" s="47"/>
      <c r="DDG133" s="47"/>
      <c r="DDH133" s="47"/>
      <c r="DDI133" s="47"/>
      <c r="DDJ133" s="47"/>
      <c r="DDK133" s="47"/>
      <c r="DDL133" s="47"/>
      <c r="DDM133" s="47"/>
      <c r="DDN133" s="47"/>
      <c r="DDO133" s="47"/>
      <c r="DDP133" s="47"/>
      <c r="DDQ133" s="47"/>
      <c r="DDR133" s="47"/>
      <c r="DDS133" s="47"/>
      <c r="DDT133" s="47"/>
      <c r="DDU133" s="47"/>
      <c r="DDV133" s="47"/>
      <c r="DDW133" s="47"/>
      <c r="DDX133" s="47"/>
      <c r="DDY133" s="47"/>
      <c r="DDZ133" s="47"/>
      <c r="DEA133" s="47"/>
      <c r="DEB133" s="47"/>
      <c r="DEC133" s="47"/>
      <c r="DED133" s="47"/>
      <c r="DEE133" s="47"/>
      <c r="DEF133" s="47"/>
      <c r="DEG133" s="47"/>
      <c r="DEH133" s="47"/>
      <c r="DEI133" s="47"/>
      <c r="DEJ133" s="47"/>
      <c r="DEK133" s="47"/>
      <c r="DEL133" s="47"/>
      <c r="DEM133" s="47"/>
      <c r="DEN133" s="47"/>
      <c r="DEO133" s="47"/>
      <c r="DEP133" s="47"/>
      <c r="DEQ133" s="47"/>
      <c r="DER133" s="47"/>
      <c r="DES133" s="47"/>
      <c r="DET133" s="47"/>
      <c r="DEU133" s="47"/>
      <c r="DEV133" s="47"/>
      <c r="DEW133" s="47"/>
      <c r="DEX133" s="47"/>
      <c r="DEY133" s="47"/>
      <c r="DEZ133" s="47"/>
      <c r="DFA133" s="47"/>
      <c r="DFB133" s="47"/>
      <c r="DFC133" s="47"/>
      <c r="DFD133" s="47"/>
      <c r="DFE133" s="47"/>
      <c r="DFF133" s="47"/>
      <c r="DFG133" s="47"/>
      <c r="DFH133" s="47"/>
      <c r="DFI133" s="47"/>
      <c r="DFJ133" s="47"/>
      <c r="DFK133" s="47"/>
      <c r="DFL133" s="47"/>
      <c r="DFM133" s="47"/>
      <c r="DFN133" s="47"/>
      <c r="DFO133" s="47"/>
      <c r="DFP133" s="47"/>
      <c r="DFQ133" s="47"/>
      <c r="DFR133" s="47"/>
      <c r="DFS133" s="47"/>
      <c r="DFT133" s="47"/>
      <c r="DFU133" s="47"/>
      <c r="DFV133" s="47"/>
      <c r="DFW133" s="47"/>
      <c r="DFX133" s="47"/>
      <c r="DFY133" s="47"/>
      <c r="DFZ133" s="47"/>
      <c r="DGA133" s="47"/>
      <c r="DGB133" s="47"/>
      <c r="DGC133" s="47"/>
      <c r="DGD133" s="47"/>
      <c r="DGE133" s="47"/>
      <c r="DGF133" s="47"/>
      <c r="DGG133" s="47"/>
      <c r="DGH133" s="47"/>
      <c r="DGI133" s="47"/>
      <c r="DGJ133" s="47"/>
      <c r="DGK133" s="47"/>
      <c r="DGL133" s="47"/>
      <c r="DGM133" s="47"/>
      <c r="DGN133" s="47"/>
      <c r="DGO133" s="47"/>
      <c r="DGP133" s="47"/>
      <c r="DGQ133" s="47"/>
      <c r="DGR133" s="47"/>
      <c r="DGS133" s="47"/>
      <c r="DGT133" s="47"/>
      <c r="DGU133" s="47"/>
      <c r="DGV133" s="47"/>
      <c r="DGW133" s="47"/>
      <c r="DGX133" s="47"/>
      <c r="DGY133" s="47"/>
      <c r="DGZ133" s="47"/>
      <c r="DHA133" s="47"/>
      <c r="DHB133" s="47"/>
      <c r="DHC133" s="47"/>
      <c r="DHD133" s="47"/>
      <c r="DHE133" s="47"/>
      <c r="DHF133" s="47"/>
      <c r="DHG133" s="47"/>
      <c r="DHH133" s="47"/>
      <c r="DHI133" s="47"/>
      <c r="DHJ133" s="47"/>
      <c r="DHK133" s="47"/>
      <c r="DHL133" s="47"/>
      <c r="DHM133" s="47"/>
      <c r="DHN133" s="47"/>
      <c r="DHO133" s="47"/>
      <c r="DHP133" s="47"/>
      <c r="DHQ133" s="47"/>
      <c r="DHR133" s="47"/>
      <c r="DHS133" s="47"/>
      <c r="DHT133" s="47"/>
      <c r="DHU133" s="47"/>
      <c r="DHV133" s="47"/>
      <c r="DHW133" s="47"/>
      <c r="DHX133" s="47"/>
      <c r="DHY133" s="47"/>
      <c r="DHZ133" s="47"/>
      <c r="DIA133" s="47"/>
      <c r="DIB133" s="47"/>
      <c r="DIC133" s="47"/>
      <c r="DID133" s="47"/>
      <c r="DIE133" s="47"/>
      <c r="DIF133" s="47"/>
      <c r="DIG133" s="47"/>
      <c r="DIH133" s="47"/>
      <c r="DII133" s="47"/>
      <c r="DIJ133" s="47"/>
      <c r="DIK133" s="47"/>
      <c r="DIL133" s="47"/>
      <c r="DIM133" s="47"/>
      <c r="DIN133" s="47"/>
      <c r="DIO133" s="47"/>
      <c r="DIP133" s="47"/>
      <c r="DIQ133" s="47"/>
      <c r="DIR133" s="47"/>
      <c r="DIS133" s="47"/>
      <c r="DIT133" s="47"/>
      <c r="DIU133" s="47"/>
      <c r="DIV133" s="47"/>
      <c r="DIW133" s="47"/>
      <c r="DIX133" s="47"/>
      <c r="DIY133" s="47"/>
      <c r="DIZ133" s="47"/>
      <c r="DJA133" s="47"/>
      <c r="DJB133" s="47"/>
      <c r="DJC133" s="47"/>
      <c r="DJD133" s="47"/>
      <c r="DJE133" s="47"/>
      <c r="DJF133" s="47"/>
      <c r="DJG133" s="47"/>
      <c r="DJH133" s="47"/>
      <c r="DJI133" s="47"/>
      <c r="DJJ133" s="47"/>
      <c r="DJK133" s="47"/>
      <c r="DJL133" s="47"/>
      <c r="DJM133" s="47"/>
      <c r="DJN133" s="47"/>
      <c r="DJO133" s="47"/>
      <c r="DJP133" s="47"/>
      <c r="DJQ133" s="47"/>
      <c r="DJR133" s="47"/>
      <c r="DJS133" s="47"/>
      <c r="DJT133" s="47"/>
      <c r="DJU133" s="47"/>
      <c r="DJV133" s="47"/>
      <c r="DJW133" s="47"/>
      <c r="DJX133" s="47"/>
      <c r="DJY133" s="47"/>
      <c r="DJZ133" s="47"/>
      <c r="DKA133" s="47"/>
      <c r="DKB133" s="47"/>
      <c r="DKC133" s="47"/>
      <c r="DKD133" s="47"/>
      <c r="DKE133" s="47"/>
      <c r="DKF133" s="47"/>
      <c r="DKG133" s="47"/>
      <c r="DKH133" s="47"/>
      <c r="DKI133" s="47"/>
      <c r="DKJ133" s="47"/>
      <c r="DKK133" s="47"/>
      <c r="DKL133" s="47"/>
      <c r="DKM133" s="47"/>
      <c r="DKN133" s="47"/>
      <c r="DKO133" s="47"/>
      <c r="DKP133" s="47"/>
      <c r="DKQ133" s="47"/>
      <c r="DKR133" s="47"/>
      <c r="DKS133" s="47"/>
      <c r="DKT133" s="47"/>
      <c r="DKU133" s="47"/>
      <c r="DKV133" s="47"/>
      <c r="DKW133" s="47"/>
      <c r="DKX133" s="47"/>
      <c r="DKY133" s="47"/>
      <c r="DKZ133" s="47"/>
      <c r="DLA133" s="47"/>
      <c r="DLB133" s="47"/>
      <c r="DLC133" s="47"/>
      <c r="DLD133" s="47"/>
      <c r="DLE133" s="47"/>
      <c r="DLF133" s="47"/>
      <c r="DLG133" s="47"/>
      <c r="DLH133" s="47"/>
      <c r="DLI133" s="47"/>
      <c r="DLJ133" s="47"/>
      <c r="DLK133" s="47"/>
      <c r="DLL133" s="47"/>
      <c r="DLM133" s="47"/>
      <c r="DLN133" s="47"/>
      <c r="DLO133" s="47"/>
      <c r="DLP133" s="47"/>
      <c r="DLQ133" s="47"/>
      <c r="DLR133" s="47"/>
      <c r="DLS133" s="47"/>
      <c r="DLT133" s="47"/>
      <c r="DLU133" s="47"/>
      <c r="DLV133" s="47"/>
      <c r="DLW133" s="47"/>
      <c r="DLX133" s="47"/>
      <c r="DLY133" s="47"/>
      <c r="DLZ133" s="47"/>
      <c r="DMA133" s="47"/>
      <c r="DMB133" s="47"/>
      <c r="DMC133" s="47"/>
      <c r="DMD133" s="47"/>
      <c r="DME133" s="47"/>
      <c r="DMF133" s="47"/>
      <c r="DMG133" s="47"/>
      <c r="DMH133" s="47"/>
      <c r="DMI133" s="47"/>
      <c r="DMJ133" s="47"/>
      <c r="DMK133" s="47"/>
      <c r="DML133" s="47"/>
      <c r="DMM133" s="47"/>
      <c r="DMN133" s="47"/>
      <c r="DMO133" s="47"/>
      <c r="DMP133" s="47"/>
      <c r="DMQ133" s="47"/>
      <c r="DMR133" s="47"/>
      <c r="DMS133" s="47"/>
      <c r="DMT133" s="47"/>
      <c r="DMU133" s="47"/>
      <c r="DMV133" s="47"/>
      <c r="DMW133" s="47"/>
      <c r="DMX133" s="47"/>
      <c r="DMY133" s="47"/>
      <c r="DMZ133" s="47"/>
      <c r="DNA133" s="47"/>
      <c r="DNB133" s="47"/>
      <c r="DNC133" s="47"/>
      <c r="DND133" s="47"/>
      <c r="DNE133" s="47"/>
      <c r="DNF133" s="47"/>
      <c r="DNG133" s="47"/>
      <c r="DNH133" s="47"/>
      <c r="DNI133" s="47"/>
      <c r="DNJ133" s="47"/>
      <c r="DNK133" s="47"/>
      <c r="DNL133" s="47"/>
      <c r="DNM133" s="47"/>
      <c r="DNN133" s="47"/>
      <c r="DNO133" s="47"/>
      <c r="DNP133" s="47"/>
      <c r="DNQ133" s="47"/>
      <c r="DNR133" s="47"/>
      <c r="DNS133" s="47"/>
      <c r="DNT133" s="47"/>
      <c r="DNU133" s="47"/>
      <c r="DNV133" s="47"/>
      <c r="DNW133" s="47"/>
      <c r="DNX133" s="47"/>
      <c r="DNY133" s="47"/>
      <c r="DNZ133" s="47"/>
      <c r="DOA133" s="47"/>
      <c r="DOB133" s="47"/>
      <c r="DOC133" s="47"/>
      <c r="DOD133" s="47"/>
      <c r="DOE133" s="47"/>
      <c r="DOF133" s="47"/>
      <c r="DOG133" s="47"/>
      <c r="DOH133" s="47"/>
      <c r="DOI133" s="47"/>
      <c r="DOJ133" s="47"/>
      <c r="DOK133" s="47"/>
      <c r="DOL133" s="47"/>
      <c r="DOM133" s="47"/>
      <c r="DON133" s="47"/>
      <c r="DOO133" s="47"/>
      <c r="DOP133" s="47"/>
      <c r="DOQ133" s="47"/>
      <c r="DOR133" s="47"/>
      <c r="DOS133" s="47"/>
      <c r="DOT133" s="47"/>
      <c r="DOU133" s="47"/>
      <c r="DOV133" s="47"/>
      <c r="DOW133" s="47"/>
      <c r="DOX133" s="47"/>
      <c r="DOY133" s="47"/>
      <c r="DOZ133" s="47"/>
      <c r="DPA133" s="47"/>
      <c r="DPB133" s="47"/>
      <c r="DPC133" s="47"/>
      <c r="DPD133" s="47"/>
      <c r="DPE133" s="47"/>
      <c r="DPF133" s="47"/>
      <c r="DPG133" s="47"/>
      <c r="DPH133" s="47"/>
      <c r="DPI133" s="47"/>
      <c r="DPJ133" s="47"/>
      <c r="DPK133" s="47"/>
      <c r="DPL133" s="47"/>
      <c r="DPM133" s="47"/>
      <c r="DPN133" s="47"/>
      <c r="DPO133" s="47"/>
      <c r="DPP133" s="47"/>
      <c r="DPQ133" s="47"/>
      <c r="DPR133" s="47"/>
      <c r="DPS133" s="47"/>
      <c r="DPT133" s="47"/>
      <c r="DPU133" s="47"/>
      <c r="DPV133" s="47"/>
      <c r="DPW133" s="47"/>
      <c r="DPX133" s="47"/>
      <c r="DPY133" s="47"/>
      <c r="DPZ133" s="47"/>
      <c r="DQA133" s="47"/>
      <c r="DQB133" s="47"/>
      <c r="DQC133" s="47"/>
      <c r="DQD133" s="47"/>
      <c r="DQE133" s="47"/>
      <c r="DQF133" s="47"/>
      <c r="DQG133" s="47"/>
      <c r="DQH133" s="47"/>
      <c r="DQI133" s="47"/>
      <c r="DQJ133" s="47"/>
      <c r="DQK133" s="47"/>
      <c r="DQL133" s="47"/>
      <c r="DQM133" s="47"/>
      <c r="DQN133" s="47"/>
      <c r="DQO133" s="47"/>
      <c r="DQP133" s="47"/>
      <c r="DQQ133" s="47"/>
      <c r="DQR133" s="47"/>
      <c r="DQS133" s="47"/>
      <c r="DQT133" s="47"/>
      <c r="DQU133" s="47"/>
      <c r="DQV133" s="47"/>
      <c r="DQW133" s="47"/>
      <c r="DQX133" s="47"/>
      <c r="DQY133" s="47"/>
      <c r="DQZ133" s="47"/>
      <c r="DRA133" s="47"/>
      <c r="DRB133" s="47"/>
      <c r="DRC133" s="47"/>
      <c r="DRD133" s="47"/>
      <c r="DRE133" s="47"/>
      <c r="DRF133" s="47"/>
      <c r="DRG133" s="47"/>
      <c r="DRH133" s="47"/>
      <c r="DRI133" s="47"/>
      <c r="DRJ133" s="47"/>
      <c r="DRK133" s="47"/>
      <c r="DRL133" s="47"/>
      <c r="DRM133" s="47"/>
      <c r="DRN133" s="47"/>
      <c r="DRO133" s="47"/>
      <c r="DRP133" s="47"/>
      <c r="DRQ133" s="47"/>
      <c r="DRR133" s="47"/>
      <c r="DRS133" s="47"/>
      <c r="DRT133" s="47"/>
      <c r="DRU133" s="47"/>
      <c r="DRV133" s="47"/>
      <c r="DRW133" s="47"/>
      <c r="DRX133" s="47"/>
      <c r="DRY133" s="47"/>
      <c r="DRZ133" s="47"/>
      <c r="DSA133" s="47"/>
      <c r="DSB133" s="47"/>
      <c r="DSC133" s="47"/>
      <c r="DSD133" s="47"/>
      <c r="DSE133" s="47"/>
      <c r="DSF133" s="47"/>
      <c r="DSG133" s="47"/>
      <c r="DSH133" s="47"/>
      <c r="DSI133" s="47"/>
      <c r="DSJ133" s="47"/>
      <c r="DSK133" s="47"/>
      <c r="DSL133" s="47"/>
      <c r="DSM133" s="47"/>
      <c r="DSN133" s="47"/>
      <c r="DSO133" s="47"/>
      <c r="DSP133" s="47"/>
      <c r="DSQ133" s="47"/>
      <c r="DSR133" s="47"/>
      <c r="DSS133" s="47"/>
      <c r="DST133" s="47"/>
      <c r="DSU133" s="47"/>
      <c r="DSV133" s="47"/>
      <c r="DSW133" s="47"/>
      <c r="DSX133" s="47"/>
      <c r="DSY133" s="47"/>
      <c r="DSZ133" s="47"/>
      <c r="DTA133" s="47"/>
      <c r="DTB133" s="47"/>
      <c r="DTC133" s="47"/>
      <c r="DTD133" s="47"/>
      <c r="DTE133" s="47"/>
      <c r="DTF133" s="47"/>
      <c r="DTG133" s="47"/>
      <c r="DTH133" s="47"/>
      <c r="DTI133" s="47"/>
      <c r="DTJ133" s="47"/>
      <c r="DTK133" s="47"/>
      <c r="DTL133" s="47"/>
      <c r="DTM133" s="47"/>
      <c r="DTN133" s="47"/>
      <c r="DTO133" s="47"/>
      <c r="DTP133" s="47"/>
      <c r="DTQ133" s="47"/>
      <c r="DTR133" s="47"/>
      <c r="DTS133" s="47"/>
      <c r="DTT133" s="47"/>
      <c r="DTU133" s="47"/>
      <c r="DTV133" s="47"/>
      <c r="DTW133" s="47"/>
      <c r="DTX133" s="47"/>
      <c r="DTY133" s="47"/>
      <c r="DTZ133" s="47"/>
      <c r="DUA133" s="47"/>
      <c r="DUB133" s="47"/>
      <c r="DUC133" s="47"/>
      <c r="DUD133" s="47"/>
      <c r="DUE133" s="47"/>
      <c r="DUF133" s="47"/>
      <c r="DUG133" s="47"/>
      <c r="DUH133" s="47"/>
      <c r="DUI133" s="47"/>
      <c r="DUJ133" s="47"/>
      <c r="DUK133" s="47"/>
      <c r="DUL133" s="47"/>
      <c r="DUM133" s="47"/>
      <c r="DUN133" s="47"/>
      <c r="DUO133" s="47"/>
      <c r="DUP133" s="47"/>
      <c r="DUQ133" s="47"/>
      <c r="DUR133" s="47"/>
      <c r="DUS133" s="47"/>
      <c r="DUT133" s="47"/>
      <c r="DUU133" s="47"/>
      <c r="DUV133" s="47"/>
      <c r="DUW133" s="47"/>
      <c r="DUX133" s="47"/>
      <c r="DUY133" s="47"/>
      <c r="DUZ133" s="47"/>
      <c r="DVA133" s="47"/>
      <c r="DVB133" s="47"/>
      <c r="DVC133" s="47"/>
      <c r="DVD133" s="47"/>
      <c r="DVE133" s="47"/>
      <c r="DVF133" s="47"/>
      <c r="DVG133" s="47"/>
      <c r="DVH133" s="47"/>
      <c r="DVI133" s="47"/>
      <c r="DVJ133" s="47"/>
      <c r="DVK133" s="47"/>
      <c r="DVL133" s="47"/>
      <c r="DVM133" s="47"/>
      <c r="DVN133" s="47"/>
      <c r="DVO133" s="47"/>
      <c r="DVP133" s="47"/>
      <c r="DVQ133" s="47"/>
      <c r="DVR133" s="47"/>
      <c r="DVS133" s="47"/>
      <c r="DVT133" s="47"/>
      <c r="DVU133" s="47"/>
      <c r="DVV133" s="47"/>
      <c r="DVW133" s="47"/>
      <c r="DVX133" s="47"/>
      <c r="DVY133" s="47"/>
      <c r="DVZ133" s="47"/>
      <c r="DWA133" s="47"/>
      <c r="DWB133" s="47"/>
      <c r="DWC133" s="47"/>
      <c r="DWD133" s="47"/>
      <c r="DWE133" s="47"/>
      <c r="DWF133" s="47"/>
      <c r="DWG133" s="47"/>
      <c r="DWH133" s="47"/>
      <c r="DWI133" s="47"/>
      <c r="DWJ133" s="47"/>
      <c r="DWK133" s="47"/>
      <c r="DWL133" s="47"/>
      <c r="DWM133" s="47"/>
      <c r="DWN133" s="47"/>
      <c r="DWO133" s="47"/>
      <c r="DWP133" s="47"/>
      <c r="DWQ133" s="47"/>
      <c r="DWR133" s="47"/>
      <c r="DWS133" s="47"/>
      <c r="DWT133" s="47"/>
      <c r="DWU133" s="47"/>
      <c r="DWV133" s="47"/>
      <c r="DWW133" s="47"/>
      <c r="DWX133" s="47"/>
      <c r="DWY133" s="47"/>
      <c r="DWZ133" s="47"/>
      <c r="DXA133" s="47"/>
      <c r="DXB133" s="47"/>
      <c r="DXC133" s="47"/>
      <c r="DXD133" s="47"/>
      <c r="DXE133" s="47"/>
      <c r="DXF133" s="47"/>
      <c r="DXG133" s="47"/>
      <c r="DXH133" s="47"/>
      <c r="DXI133" s="47"/>
      <c r="DXJ133" s="47"/>
      <c r="DXK133" s="47"/>
      <c r="DXL133" s="47"/>
      <c r="DXM133" s="47"/>
      <c r="DXN133" s="47"/>
      <c r="DXO133" s="47"/>
      <c r="DXP133" s="47"/>
      <c r="DXQ133" s="47"/>
      <c r="DXR133" s="47"/>
      <c r="DXS133" s="47"/>
      <c r="DXT133" s="47"/>
      <c r="DXU133" s="47"/>
      <c r="DXV133" s="47"/>
      <c r="DXW133" s="47"/>
      <c r="DXX133" s="47"/>
      <c r="DXY133" s="47"/>
      <c r="DXZ133" s="47"/>
      <c r="DYA133" s="47"/>
      <c r="DYB133" s="47"/>
      <c r="DYC133" s="47"/>
      <c r="DYD133" s="47"/>
      <c r="DYE133" s="47"/>
      <c r="DYF133" s="47"/>
      <c r="DYG133" s="47"/>
      <c r="DYH133" s="47"/>
      <c r="DYI133" s="47"/>
      <c r="DYJ133" s="47"/>
      <c r="DYK133" s="47"/>
      <c r="DYL133" s="47"/>
      <c r="DYM133" s="47"/>
      <c r="DYN133" s="47"/>
      <c r="DYO133" s="47"/>
      <c r="DYP133" s="47"/>
      <c r="DYQ133" s="47"/>
      <c r="DYR133" s="47"/>
      <c r="DYS133" s="47"/>
      <c r="DYT133" s="47"/>
      <c r="DYU133" s="47"/>
      <c r="DYV133" s="47"/>
      <c r="DYW133" s="47"/>
      <c r="DYX133" s="47"/>
      <c r="DYY133" s="47"/>
      <c r="DYZ133" s="47"/>
      <c r="DZA133" s="47"/>
      <c r="DZB133" s="47"/>
      <c r="DZC133" s="47"/>
      <c r="DZD133" s="47"/>
      <c r="DZE133" s="47"/>
      <c r="DZF133" s="47"/>
      <c r="DZG133" s="47"/>
      <c r="DZH133" s="47"/>
      <c r="DZI133" s="47"/>
      <c r="DZJ133" s="47"/>
      <c r="DZK133" s="47"/>
      <c r="DZL133" s="47"/>
      <c r="DZM133" s="47"/>
      <c r="DZN133" s="47"/>
      <c r="DZO133" s="47"/>
      <c r="DZP133" s="47"/>
      <c r="DZQ133" s="47"/>
      <c r="DZR133" s="47"/>
      <c r="DZS133" s="47"/>
      <c r="DZT133" s="47"/>
      <c r="DZU133" s="47"/>
      <c r="DZV133" s="47"/>
      <c r="DZW133" s="47"/>
      <c r="DZX133" s="47"/>
      <c r="DZY133" s="47"/>
      <c r="DZZ133" s="47"/>
      <c r="EAA133" s="47"/>
      <c r="EAB133" s="47"/>
      <c r="EAC133" s="47"/>
      <c r="EAD133" s="47"/>
      <c r="EAE133" s="47"/>
      <c r="EAF133" s="47"/>
      <c r="EAG133" s="47"/>
      <c r="EAH133" s="47"/>
      <c r="EAI133" s="47"/>
      <c r="EAJ133" s="47"/>
      <c r="EAK133" s="47"/>
      <c r="EAL133" s="47"/>
      <c r="EAM133" s="47"/>
      <c r="EAN133" s="47"/>
      <c r="EAO133" s="47"/>
      <c r="EAP133" s="47"/>
      <c r="EAQ133" s="47"/>
      <c r="EAR133" s="47"/>
      <c r="EAS133" s="47"/>
      <c r="EAT133" s="47"/>
      <c r="EAU133" s="47"/>
      <c r="EAV133" s="47"/>
      <c r="EAW133" s="47"/>
      <c r="EAX133" s="47"/>
      <c r="EAY133" s="47"/>
      <c r="EAZ133" s="47"/>
      <c r="EBA133" s="47"/>
      <c r="EBB133" s="47"/>
      <c r="EBC133" s="47"/>
      <c r="EBD133" s="47"/>
      <c r="EBE133" s="47"/>
      <c r="EBF133" s="47"/>
      <c r="EBG133" s="47"/>
      <c r="EBH133" s="47"/>
      <c r="EBI133" s="47"/>
      <c r="EBJ133" s="47"/>
      <c r="EBK133" s="47"/>
      <c r="EBL133" s="47"/>
      <c r="EBM133" s="47"/>
      <c r="EBN133" s="47"/>
      <c r="EBO133" s="47"/>
      <c r="EBP133" s="47"/>
      <c r="EBQ133" s="47"/>
      <c r="EBR133" s="47"/>
      <c r="EBS133" s="47"/>
      <c r="EBT133" s="47"/>
      <c r="EBU133" s="47"/>
      <c r="EBV133" s="47"/>
      <c r="EBW133" s="47"/>
      <c r="EBX133" s="47"/>
      <c r="EBY133" s="47"/>
      <c r="EBZ133" s="47"/>
      <c r="ECA133" s="47"/>
      <c r="ECB133" s="47"/>
      <c r="ECC133" s="47"/>
      <c r="ECD133" s="47"/>
      <c r="ECE133" s="47"/>
      <c r="ECF133" s="47"/>
      <c r="ECG133" s="47"/>
      <c r="ECH133" s="47"/>
      <c r="ECI133" s="47"/>
      <c r="ECJ133" s="47"/>
      <c r="ECK133" s="47"/>
      <c r="ECL133" s="47"/>
      <c r="ECM133" s="47"/>
      <c r="ECN133" s="47"/>
      <c r="ECO133" s="47"/>
      <c r="ECP133" s="47"/>
      <c r="ECQ133" s="47"/>
      <c r="ECR133" s="47"/>
      <c r="ECS133" s="47"/>
      <c r="ECT133" s="47"/>
      <c r="ECU133" s="47"/>
      <c r="ECV133" s="47"/>
      <c r="ECW133" s="47"/>
      <c r="ECX133" s="47"/>
      <c r="ECY133" s="47"/>
      <c r="ECZ133" s="47"/>
      <c r="EDA133" s="47"/>
      <c r="EDB133" s="47"/>
      <c r="EDC133" s="47"/>
      <c r="EDD133" s="47"/>
      <c r="EDE133" s="47"/>
      <c r="EDF133" s="47"/>
      <c r="EDG133" s="47"/>
      <c r="EDH133" s="47"/>
      <c r="EDI133" s="47"/>
      <c r="EDJ133" s="47"/>
      <c r="EDK133" s="47"/>
      <c r="EDL133" s="47"/>
      <c r="EDM133" s="47"/>
      <c r="EDN133" s="47"/>
      <c r="EDO133" s="47"/>
      <c r="EDP133" s="47"/>
      <c r="EDQ133" s="47"/>
      <c r="EDR133" s="47"/>
      <c r="EDS133" s="47"/>
      <c r="EDT133" s="47"/>
      <c r="EDU133" s="47"/>
      <c r="EDV133" s="47"/>
      <c r="EDW133" s="47"/>
      <c r="EDX133" s="47"/>
      <c r="EDY133" s="47"/>
      <c r="EDZ133" s="47"/>
      <c r="EEA133" s="47"/>
      <c r="EEB133" s="47"/>
      <c r="EEC133" s="47"/>
      <c r="EED133" s="47"/>
      <c r="EEE133" s="47"/>
      <c r="EEF133" s="47"/>
      <c r="EEG133" s="47"/>
      <c r="EEH133" s="47"/>
      <c r="EEI133" s="47"/>
      <c r="EEJ133" s="47"/>
      <c r="EEK133" s="47"/>
      <c r="EEL133" s="47"/>
      <c r="EEM133" s="47"/>
      <c r="EEN133" s="47"/>
      <c r="EEO133" s="47"/>
      <c r="EEP133" s="47"/>
      <c r="EEQ133" s="47"/>
      <c r="EER133" s="47"/>
      <c r="EES133" s="47"/>
      <c r="EET133" s="47"/>
      <c r="EEU133" s="47"/>
      <c r="EEV133" s="47"/>
      <c r="EEW133" s="47"/>
      <c r="EEX133" s="47"/>
      <c r="EEY133" s="47"/>
      <c r="EEZ133" s="47"/>
      <c r="EFA133" s="47"/>
      <c r="EFB133" s="47"/>
      <c r="EFC133" s="47"/>
      <c r="EFD133" s="47"/>
      <c r="EFE133" s="47"/>
      <c r="EFF133" s="47"/>
      <c r="EFG133" s="47"/>
      <c r="EFH133" s="47"/>
      <c r="EFI133" s="47"/>
      <c r="EFJ133" s="47"/>
      <c r="EFK133" s="47"/>
      <c r="EFL133" s="47"/>
      <c r="EFM133" s="47"/>
      <c r="EFN133" s="47"/>
      <c r="EFO133" s="47"/>
      <c r="EFP133" s="47"/>
      <c r="EFQ133" s="47"/>
      <c r="EFR133" s="47"/>
      <c r="EFS133" s="47"/>
      <c r="EFT133" s="47"/>
      <c r="EFU133" s="47"/>
      <c r="EFV133" s="47"/>
      <c r="EFW133" s="47"/>
      <c r="EFX133" s="47"/>
      <c r="EFY133" s="47"/>
      <c r="EFZ133" s="47"/>
      <c r="EGA133" s="47"/>
      <c r="EGB133" s="47"/>
      <c r="EGC133" s="47"/>
      <c r="EGD133" s="47"/>
      <c r="EGE133" s="47"/>
      <c r="EGF133" s="47"/>
      <c r="EGG133" s="47"/>
      <c r="EGH133" s="47"/>
      <c r="EGI133" s="47"/>
      <c r="EGJ133" s="47"/>
      <c r="EGK133" s="47"/>
      <c r="EGL133" s="47"/>
      <c r="EGM133" s="47"/>
      <c r="EGN133" s="47"/>
      <c r="EGO133" s="47"/>
      <c r="EGP133" s="47"/>
      <c r="EGQ133" s="47"/>
      <c r="EGR133" s="47"/>
      <c r="EGS133" s="47"/>
      <c r="EGT133" s="47"/>
      <c r="EGU133" s="47"/>
      <c r="EGV133" s="47"/>
      <c r="EGW133" s="47"/>
      <c r="EGX133" s="47"/>
      <c r="EGY133" s="47"/>
      <c r="EGZ133" s="47"/>
      <c r="EHA133" s="47"/>
      <c r="EHB133" s="47"/>
      <c r="EHC133" s="47"/>
      <c r="EHD133" s="47"/>
      <c r="EHE133" s="47"/>
      <c r="EHF133" s="47"/>
      <c r="EHG133" s="47"/>
      <c r="EHH133" s="47"/>
      <c r="EHI133" s="47"/>
      <c r="EHJ133" s="47"/>
      <c r="EHK133" s="47"/>
      <c r="EHL133" s="47"/>
      <c r="EHM133" s="47"/>
      <c r="EHN133" s="47"/>
      <c r="EHO133" s="47"/>
      <c r="EHP133" s="47"/>
      <c r="EHQ133" s="47"/>
      <c r="EHR133" s="47"/>
      <c r="EHS133" s="47"/>
      <c r="EHT133" s="47"/>
      <c r="EHU133" s="47"/>
      <c r="EHV133" s="47"/>
      <c r="EHW133" s="47"/>
      <c r="EHX133" s="47"/>
      <c r="EHY133" s="47"/>
      <c r="EHZ133" s="47"/>
      <c r="EIA133" s="47"/>
      <c r="EIB133" s="47"/>
      <c r="EIC133" s="47"/>
      <c r="EID133" s="47"/>
      <c r="EIE133" s="47"/>
      <c r="EIF133" s="47"/>
      <c r="EIG133" s="47"/>
      <c r="EIH133" s="47"/>
      <c r="EII133" s="47"/>
      <c r="EIJ133" s="47"/>
      <c r="EIK133" s="47"/>
      <c r="EIL133" s="47"/>
      <c r="EIM133" s="47"/>
      <c r="EIN133" s="47"/>
      <c r="EIO133" s="47"/>
      <c r="EIP133" s="47"/>
      <c r="EIQ133" s="47"/>
      <c r="EIR133" s="47"/>
      <c r="EIS133" s="47"/>
      <c r="EIT133" s="47"/>
      <c r="EIU133" s="47"/>
      <c r="EIV133" s="47"/>
      <c r="EIW133" s="47"/>
      <c r="EIX133" s="47"/>
      <c r="EIY133" s="47"/>
      <c r="EIZ133" s="47"/>
      <c r="EJA133" s="47"/>
      <c r="EJB133" s="47"/>
      <c r="EJC133" s="47"/>
      <c r="EJD133" s="47"/>
      <c r="EJE133" s="47"/>
      <c r="EJF133" s="47"/>
      <c r="EJG133" s="47"/>
      <c r="EJH133" s="47"/>
      <c r="EJI133" s="47"/>
      <c r="EJJ133" s="47"/>
      <c r="EJK133" s="47"/>
      <c r="EJL133" s="47"/>
      <c r="EJM133" s="47"/>
      <c r="EJN133" s="47"/>
      <c r="EJO133" s="47"/>
      <c r="EJP133" s="47"/>
      <c r="EJQ133" s="47"/>
      <c r="EJR133" s="47"/>
      <c r="EJS133" s="47"/>
      <c r="EJT133" s="47"/>
      <c r="EJU133" s="47"/>
      <c r="EJV133" s="47"/>
      <c r="EJW133" s="47"/>
      <c r="EJX133" s="47"/>
      <c r="EJY133" s="47"/>
      <c r="EJZ133" s="47"/>
      <c r="EKA133" s="47"/>
      <c r="EKB133" s="47"/>
      <c r="EKC133" s="47"/>
      <c r="EKD133" s="47"/>
      <c r="EKE133" s="47"/>
      <c r="EKF133" s="47"/>
      <c r="EKG133" s="47"/>
      <c r="EKH133" s="47"/>
      <c r="EKI133" s="47"/>
      <c r="EKJ133" s="47"/>
      <c r="EKK133" s="47"/>
      <c r="EKL133" s="47"/>
      <c r="EKM133" s="47"/>
      <c r="EKN133" s="47"/>
      <c r="EKO133" s="47"/>
      <c r="EKP133" s="47"/>
      <c r="EKQ133" s="47"/>
      <c r="EKR133" s="47"/>
      <c r="EKS133" s="47"/>
      <c r="EKT133" s="47"/>
      <c r="EKU133" s="47"/>
      <c r="EKV133" s="47"/>
      <c r="EKW133" s="47"/>
      <c r="EKX133" s="47"/>
      <c r="EKY133" s="47"/>
      <c r="EKZ133" s="47"/>
      <c r="ELA133" s="47"/>
      <c r="ELB133" s="47"/>
      <c r="ELC133" s="47"/>
      <c r="ELD133" s="47"/>
      <c r="ELE133" s="47"/>
      <c r="ELF133" s="47"/>
      <c r="ELG133" s="47"/>
      <c r="ELH133" s="47"/>
      <c r="ELI133" s="47"/>
      <c r="ELJ133" s="47"/>
      <c r="ELK133" s="47"/>
      <c r="ELL133" s="47"/>
      <c r="ELM133" s="47"/>
      <c r="ELN133" s="47"/>
      <c r="ELO133" s="47"/>
      <c r="ELP133" s="47"/>
      <c r="ELQ133" s="47"/>
      <c r="ELR133" s="47"/>
      <c r="ELS133" s="47"/>
      <c r="ELT133" s="47"/>
      <c r="ELU133" s="47"/>
      <c r="ELV133" s="47"/>
      <c r="ELW133" s="47"/>
      <c r="ELX133" s="47"/>
      <c r="ELY133" s="47"/>
      <c r="ELZ133" s="47"/>
      <c r="EMA133" s="47"/>
      <c r="EMB133" s="47"/>
      <c r="EMC133" s="47"/>
      <c r="EMD133" s="47"/>
      <c r="EME133" s="47"/>
      <c r="EMF133" s="47"/>
      <c r="EMG133" s="47"/>
      <c r="EMH133" s="47"/>
      <c r="EMI133" s="47"/>
      <c r="EMJ133" s="47"/>
      <c r="EMK133" s="47"/>
      <c r="EML133" s="47"/>
      <c r="EMM133" s="47"/>
      <c r="EMN133" s="47"/>
      <c r="EMO133" s="47"/>
      <c r="EMP133" s="47"/>
      <c r="EMQ133" s="47"/>
      <c r="EMR133" s="47"/>
      <c r="EMS133" s="47"/>
      <c r="EMT133" s="47"/>
      <c r="EMU133" s="47"/>
      <c r="EMV133" s="47"/>
      <c r="EMW133" s="47"/>
      <c r="EMX133" s="47"/>
      <c r="EMY133" s="47"/>
      <c r="EMZ133" s="47"/>
      <c r="ENA133" s="47"/>
      <c r="ENB133" s="47"/>
      <c r="ENC133" s="47"/>
      <c r="END133" s="47"/>
      <c r="ENE133" s="47"/>
      <c r="ENF133" s="47"/>
      <c r="ENG133" s="47"/>
      <c r="ENH133" s="47"/>
      <c r="ENI133" s="47"/>
      <c r="ENJ133" s="47"/>
      <c r="ENK133" s="47"/>
      <c r="ENL133" s="47"/>
      <c r="ENM133" s="47"/>
      <c r="ENN133" s="47"/>
      <c r="ENO133" s="47"/>
      <c r="ENP133" s="47"/>
      <c r="ENQ133" s="47"/>
      <c r="ENR133" s="47"/>
      <c r="ENS133" s="47"/>
      <c r="ENT133" s="47"/>
      <c r="ENU133" s="47"/>
      <c r="ENV133" s="47"/>
      <c r="ENW133" s="47"/>
      <c r="ENX133" s="47"/>
      <c r="ENY133" s="47"/>
      <c r="ENZ133" s="47"/>
      <c r="EOA133" s="47"/>
      <c r="EOB133" s="47"/>
      <c r="EOC133" s="47"/>
      <c r="EOD133" s="47"/>
      <c r="EOE133" s="47"/>
      <c r="EOF133" s="47"/>
      <c r="EOG133" s="47"/>
      <c r="EOH133" s="47"/>
      <c r="EOI133" s="47"/>
      <c r="EOJ133" s="47"/>
      <c r="EOK133" s="47"/>
      <c r="EOL133" s="47"/>
      <c r="EOM133" s="47"/>
      <c r="EON133" s="47"/>
      <c r="EOO133" s="47"/>
      <c r="EOP133" s="47"/>
      <c r="EOQ133" s="47"/>
      <c r="EOR133" s="47"/>
      <c r="EOS133" s="47"/>
      <c r="EOT133" s="47"/>
      <c r="EOU133" s="47"/>
      <c r="EOV133" s="47"/>
      <c r="EOW133" s="47"/>
      <c r="EOX133" s="47"/>
      <c r="EOY133" s="47"/>
      <c r="EOZ133" s="47"/>
      <c r="EPA133" s="47"/>
      <c r="EPB133" s="47"/>
      <c r="EPC133" s="47"/>
      <c r="EPD133" s="47"/>
      <c r="EPE133" s="47"/>
      <c r="EPF133" s="47"/>
      <c r="EPG133" s="47"/>
      <c r="EPH133" s="47"/>
      <c r="EPI133" s="47"/>
      <c r="EPJ133" s="47"/>
      <c r="EPK133" s="47"/>
      <c r="EPL133" s="47"/>
      <c r="EPM133" s="47"/>
      <c r="EPN133" s="47"/>
      <c r="EPO133" s="47"/>
      <c r="EPP133" s="47"/>
      <c r="EPQ133" s="47"/>
      <c r="EPR133" s="47"/>
      <c r="EPS133" s="47"/>
      <c r="EPT133" s="47"/>
      <c r="EPU133" s="47"/>
      <c r="EPV133" s="47"/>
      <c r="EPW133" s="47"/>
      <c r="EPX133" s="47"/>
      <c r="EPY133" s="47"/>
      <c r="EPZ133" s="47"/>
      <c r="EQA133" s="47"/>
      <c r="EQB133" s="47"/>
      <c r="EQC133" s="47"/>
      <c r="EQD133" s="47"/>
      <c r="EQE133" s="47"/>
      <c r="EQF133" s="47"/>
      <c r="EQG133" s="47"/>
      <c r="EQH133" s="47"/>
      <c r="EQI133" s="47"/>
      <c r="EQJ133" s="47"/>
      <c r="EQK133" s="47"/>
      <c r="EQL133" s="47"/>
      <c r="EQM133" s="47"/>
      <c r="EQN133" s="47"/>
      <c r="EQO133" s="47"/>
      <c r="EQP133" s="47"/>
      <c r="EQQ133" s="47"/>
      <c r="EQR133" s="47"/>
      <c r="EQS133" s="47"/>
      <c r="EQT133" s="47"/>
      <c r="EQU133" s="47"/>
      <c r="EQV133" s="47"/>
      <c r="EQW133" s="47"/>
      <c r="EQX133" s="47"/>
      <c r="EQY133" s="47"/>
      <c r="EQZ133" s="47"/>
      <c r="ERA133" s="47"/>
      <c r="ERB133" s="47"/>
      <c r="ERC133" s="47"/>
      <c r="ERD133" s="47"/>
      <c r="ERE133" s="47"/>
      <c r="ERF133" s="47"/>
      <c r="ERG133" s="47"/>
      <c r="ERH133" s="47"/>
      <c r="ERI133" s="47"/>
      <c r="ERJ133" s="47"/>
      <c r="ERK133" s="47"/>
      <c r="ERL133" s="47"/>
      <c r="ERM133" s="47"/>
      <c r="ERN133" s="47"/>
      <c r="ERO133" s="47"/>
      <c r="ERP133" s="47"/>
      <c r="ERQ133" s="47"/>
      <c r="ERR133" s="47"/>
      <c r="ERS133" s="47"/>
      <c r="ERT133" s="47"/>
      <c r="ERU133" s="47"/>
      <c r="ERV133" s="47"/>
      <c r="ERW133" s="47"/>
      <c r="ERX133" s="47"/>
      <c r="ERY133" s="47"/>
      <c r="ERZ133" s="47"/>
      <c r="ESA133" s="47"/>
      <c r="ESB133" s="47"/>
      <c r="ESC133" s="47"/>
      <c r="ESD133" s="47"/>
      <c r="ESE133" s="47"/>
      <c r="ESF133" s="47"/>
      <c r="ESG133" s="47"/>
      <c r="ESH133" s="47"/>
      <c r="ESI133" s="47"/>
      <c r="ESJ133" s="47"/>
      <c r="ESK133" s="47"/>
      <c r="ESL133" s="47"/>
      <c r="ESM133" s="47"/>
      <c r="ESN133" s="47"/>
      <c r="ESO133" s="47"/>
      <c r="ESP133" s="47"/>
      <c r="ESQ133" s="47"/>
      <c r="ESR133" s="47"/>
      <c r="ESS133" s="47"/>
      <c r="EST133" s="47"/>
      <c r="ESU133" s="47"/>
      <c r="ESV133" s="47"/>
      <c r="ESW133" s="47"/>
      <c r="ESX133" s="47"/>
      <c r="ESY133" s="47"/>
      <c r="ESZ133" s="47"/>
      <c r="ETA133" s="47"/>
      <c r="ETB133" s="47"/>
      <c r="ETC133" s="47"/>
      <c r="ETD133" s="47"/>
      <c r="ETE133" s="47"/>
      <c r="ETF133" s="47"/>
      <c r="ETG133" s="47"/>
      <c r="ETH133" s="47"/>
      <c r="ETI133" s="47"/>
      <c r="ETJ133" s="47"/>
      <c r="ETK133" s="47"/>
      <c r="ETL133" s="47"/>
      <c r="ETM133" s="47"/>
      <c r="ETN133" s="47"/>
      <c r="ETO133" s="47"/>
      <c r="ETP133" s="47"/>
      <c r="ETQ133" s="47"/>
      <c r="ETR133" s="47"/>
      <c r="ETS133" s="47"/>
      <c r="ETT133" s="47"/>
      <c r="ETU133" s="47"/>
      <c r="ETV133" s="47"/>
      <c r="ETW133" s="47"/>
      <c r="ETX133" s="47"/>
      <c r="ETY133" s="47"/>
      <c r="ETZ133" s="47"/>
      <c r="EUA133" s="47"/>
      <c r="EUB133" s="47"/>
      <c r="EUC133" s="47"/>
      <c r="EUD133" s="47"/>
      <c r="EUE133" s="47"/>
      <c r="EUF133" s="47"/>
      <c r="EUG133" s="47"/>
      <c r="EUH133" s="47"/>
      <c r="EUI133" s="47"/>
      <c r="EUJ133" s="47"/>
      <c r="EUK133" s="47"/>
      <c r="EUL133" s="47"/>
      <c r="EUM133" s="47"/>
      <c r="EUN133" s="47"/>
      <c r="EUO133" s="47"/>
      <c r="EUP133" s="47"/>
      <c r="EUQ133" s="47"/>
      <c r="EUR133" s="47"/>
      <c r="EUS133" s="47"/>
      <c r="EUT133" s="47"/>
      <c r="EUU133" s="47"/>
      <c r="EUV133" s="47"/>
      <c r="EUW133" s="47"/>
      <c r="EUX133" s="47"/>
      <c r="EUY133" s="47"/>
      <c r="EUZ133" s="47"/>
      <c r="EVA133" s="47"/>
      <c r="EVB133" s="47"/>
      <c r="EVC133" s="47"/>
      <c r="EVD133" s="47"/>
      <c r="EVE133" s="47"/>
      <c r="EVF133" s="47"/>
      <c r="EVG133" s="47"/>
      <c r="EVH133" s="47"/>
      <c r="EVI133" s="47"/>
      <c r="EVJ133" s="47"/>
      <c r="EVK133" s="47"/>
      <c r="EVL133" s="47"/>
      <c r="EVM133" s="47"/>
      <c r="EVN133" s="47"/>
      <c r="EVO133" s="47"/>
      <c r="EVP133" s="47"/>
      <c r="EVQ133" s="47"/>
      <c r="EVR133" s="47"/>
      <c r="EVS133" s="47"/>
      <c r="EVT133" s="47"/>
      <c r="EVU133" s="47"/>
      <c r="EVV133" s="47"/>
      <c r="EVW133" s="47"/>
      <c r="EVX133" s="47"/>
      <c r="EVY133" s="47"/>
      <c r="EVZ133" s="47"/>
      <c r="EWA133" s="47"/>
      <c r="EWB133" s="47"/>
      <c r="EWC133" s="47"/>
      <c r="EWD133" s="47"/>
      <c r="EWE133" s="47"/>
      <c r="EWF133" s="47"/>
      <c r="EWG133" s="47"/>
      <c r="EWH133" s="47"/>
      <c r="EWI133" s="47"/>
      <c r="EWJ133" s="47"/>
      <c r="EWK133" s="47"/>
      <c r="EWL133" s="47"/>
      <c r="EWM133" s="47"/>
      <c r="EWN133" s="47"/>
      <c r="EWO133" s="47"/>
      <c r="EWP133" s="47"/>
      <c r="EWQ133" s="47"/>
      <c r="EWR133" s="47"/>
      <c r="EWS133" s="47"/>
      <c r="EWT133" s="47"/>
      <c r="EWU133" s="47"/>
      <c r="EWV133" s="47"/>
      <c r="EWW133" s="47"/>
      <c r="EWX133" s="47"/>
      <c r="EWY133" s="47"/>
      <c r="EWZ133" s="47"/>
      <c r="EXA133" s="47"/>
      <c r="EXB133" s="47"/>
      <c r="EXC133" s="47"/>
      <c r="EXD133" s="47"/>
      <c r="EXE133" s="47"/>
      <c r="EXF133" s="47"/>
      <c r="EXG133" s="47"/>
      <c r="EXH133" s="47"/>
      <c r="EXI133" s="47"/>
      <c r="EXJ133" s="47"/>
      <c r="EXK133" s="47"/>
      <c r="EXL133" s="47"/>
      <c r="EXM133" s="47"/>
      <c r="EXN133" s="47"/>
      <c r="EXO133" s="47"/>
      <c r="EXP133" s="47"/>
      <c r="EXQ133" s="47"/>
      <c r="EXR133" s="47"/>
      <c r="EXS133" s="47"/>
      <c r="EXT133" s="47"/>
      <c r="EXU133" s="47"/>
      <c r="EXV133" s="47"/>
      <c r="EXW133" s="47"/>
      <c r="EXX133" s="47"/>
      <c r="EXY133" s="47"/>
      <c r="EXZ133" s="47"/>
      <c r="EYA133" s="47"/>
      <c r="EYB133" s="47"/>
      <c r="EYC133" s="47"/>
      <c r="EYD133" s="47"/>
      <c r="EYE133" s="47"/>
      <c r="EYF133" s="47"/>
      <c r="EYG133" s="47"/>
      <c r="EYH133" s="47"/>
      <c r="EYI133" s="47"/>
      <c r="EYJ133" s="47"/>
      <c r="EYK133" s="47"/>
      <c r="EYL133" s="47"/>
      <c r="EYM133" s="47"/>
      <c r="EYN133" s="47"/>
      <c r="EYO133" s="47"/>
      <c r="EYP133" s="47"/>
      <c r="EYQ133" s="47"/>
      <c r="EYR133" s="47"/>
      <c r="EYS133" s="47"/>
      <c r="EYT133" s="47"/>
      <c r="EYU133" s="47"/>
      <c r="EYV133" s="47"/>
      <c r="EYW133" s="47"/>
      <c r="EYX133" s="47"/>
      <c r="EYY133" s="47"/>
      <c r="EYZ133" s="47"/>
      <c r="EZA133" s="47"/>
      <c r="EZB133" s="47"/>
      <c r="EZC133" s="47"/>
      <c r="EZD133" s="47"/>
      <c r="EZE133" s="47"/>
      <c r="EZF133" s="47"/>
      <c r="EZG133" s="47"/>
      <c r="EZH133" s="47"/>
      <c r="EZI133" s="47"/>
      <c r="EZJ133" s="47"/>
      <c r="EZK133" s="47"/>
      <c r="EZL133" s="47"/>
      <c r="EZM133" s="47"/>
      <c r="EZN133" s="47"/>
      <c r="EZO133" s="47"/>
      <c r="EZP133" s="47"/>
      <c r="EZQ133" s="47"/>
      <c r="EZR133" s="47"/>
      <c r="EZS133" s="47"/>
      <c r="EZT133" s="47"/>
      <c r="EZU133" s="47"/>
      <c r="EZV133" s="47"/>
      <c r="EZW133" s="47"/>
      <c r="EZX133" s="47"/>
      <c r="EZY133" s="47"/>
      <c r="EZZ133" s="47"/>
      <c r="FAA133" s="47"/>
      <c r="FAB133" s="47"/>
      <c r="FAC133" s="47"/>
      <c r="FAD133" s="47"/>
      <c r="FAE133" s="47"/>
      <c r="FAF133" s="47"/>
      <c r="FAG133" s="47"/>
      <c r="FAH133" s="47"/>
      <c r="FAI133" s="47"/>
      <c r="FAJ133" s="47"/>
      <c r="FAK133" s="47"/>
      <c r="FAL133" s="47"/>
      <c r="FAM133" s="47"/>
      <c r="FAN133" s="47"/>
      <c r="FAO133" s="47"/>
      <c r="FAP133" s="47"/>
      <c r="FAQ133" s="47"/>
      <c r="FAR133" s="47"/>
      <c r="FAS133" s="47"/>
      <c r="FAT133" s="47"/>
      <c r="FAU133" s="47"/>
      <c r="FAV133" s="47"/>
      <c r="FAW133" s="47"/>
      <c r="FAX133" s="47"/>
      <c r="FAY133" s="47"/>
      <c r="FAZ133" s="47"/>
      <c r="FBA133" s="47"/>
      <c r="FBB133" s="47"/>
      <c r="FBC133" s="47"/>
      <c r="FBD133" s="47"/>
      <c r="FBE133" s="47"/>
      <c r="FBF133" s="47"/>
      <c r="FBG133" s="47"/>
      <c r="FBH133" s="47"/>
      <c r="FBI133" s="47"/>
      <c r="FBJ133" s="47"/>
      <c r="FBK133" s="47"/>
      <c r="FBL133" s="47"/>
      <c r="FBM133" s="47"/>
      <c r="FBN133" s="47"/>
      <c r="FBO133" s="47"/>
      <c r="FBP133" s="47"/>
      <c r="FBQ133" s="47"/>
      <c r="FBR133" s="47"/>
      <c r="FBS133" s="47"/>
      <c r="FBT133" s="47"/>
      <c r="FBU133" s="47"/>
      <c r="FBV133" s="47"/>
      <c r="FBW133" s="47"/>
      <c r="FBX133" s="47"/>
      <c r="FBY133" s="47"/>
      <c r="FBZ133" s="47"/>
      <c r="FCA133" s="47"/>
      <c r="FCB133" s="47"/>
      <c r="FCC133" s="47"/>
      <c r="FCD133" s="47"/>
      <c r="FCE133" s="47"/>
      <c r="FCF133" s="47"/>
      <c r="FCG133" s="47"/>
      <c r="FCH133" s="47"/>
      <c r="FCI133" s="47"/>
      <c r="FCJ133" s="47"/>
      <c r="FCK133" s="47"/>
      <c r="FCL133" s="47"/>
      <c r="FCM133" s="47"/>
      <c r="FCN133" s="47"/>
      <c r="FCO133" s="47"/>
      <c r="FCP133" s="47"/>
      <c r="FCQ133" s="47"/>
      <c r="FCR133" s="47"/>
      <c r="FCS133" s="47"/>
      <c r="FCT133" s="47"/>
      <c r="FCU133" s="47"/>
      <c r="FCV133" s="47"/>
      <c r="FCW133" s="47"/>
      <c r="FCX133" s="47"/>
      <c r="FCY133" s="47"/>
      <c r="FCZ133" s="47"/>
      <c r="FDA133" s="47"/>
      <c r="FDB133" s="47"/>
      <c r="FDC133" s="47"/>
      <c r="FDD133" s="47"/>
      <c r="FDE133" s="47"/>
      <c r="FDF133" s="47"/>
      <c r="FDG133" s="47"/>
      <c r="FDH133" s="47"/>
      <c r="FDI133" s="47"/>
      <c r="FDJ133" s="47"/>
      <c r="FDK133" s="47"/>
      <c r="FDL133" s="47"/>
      <c r="FDM133" s="47"/>
      <c r="FDN133" s="47"/>
      <c r="FDO133" s="47"/>
      <c r="FDP133" s="47"/>
      <c r="FDQ133" s="47"/>
      <c r="FDR133" s="47"/>
      <c r="FDS133" s="47"/>
      <c r="FDT133" s="47"/>
      <c r="FDU133" s="47"/>
      <c r="FDV133" s="47"/>
      <c r="FDW133" s="47"/>
      <c r="FDX133" s="47"/>
      <c r="FDY133" s="47"/>
      <c r="FDZ133" s="47"/>
      <c r="FEA133" s="47"/>
      <c r="FEB133" s="47"/>
      <c r="FEC133" s="47"/>
      <c r="FED133" s="47"/>
      <c r="FEE133" s="47"/>
      <c r="FEF133" s="47"/>
      <c r="FEG133" s="47"/>
      <c r="FEH133" s="47"/>
      <c r="FEI133" s="47"/>
      <c r="FEJ133" s="47"/>
      <c r="FEK133" s="47"/>
      <c r="FEL133" s="47"/>
      <c r="FEM133" s="47"/>
      <c r="FEN133" s="47"/>
      <c r="FEO133" s="47"/>
      <c r="FEP133" s="47"/>
      <c r="FEQ133" s="47"/>
      <c r="FER133" s="47"/>
      <c r="FES133" s="47"/>
      <c r="FET133" s="47"/>
      <c r="FEU133" s="47"/>
      <c r="FEV133" s="47"/>
      <c r="FEW133" s="47"/>
      <c r="FEX133" s="47"/>
      <c r="FEY133" s="47"/>
      <c r="FEZ133" s="47"/>
      <c r="FFA133" s="47"/>
      <c r="FFB133" s="47"/>
      <c r="FFC133" s="47"/>
      <c r="FFD133" s="47"/>
      <c r="FFE133" s="47"/>
      <c r="FFF133" s="47"/>
      <c r="FFG133" s="47"/>
      <c r="FFH133" s="47"/>
      <c r="FFI133" s="47"/>
      <c r="FFJ133" s="47"/>
      <c r="FFK133" s="47"/>
      <c r="FFL133" s="47"/>
      <c r="FFM133" s="47"/>
      <c r="FFN133" s="47"/>
      <c r="FFO133" s="47"/>
      <c r="FFP133" s="47"/>
      <c r="FFQ133" s="47"/>
      <c r="FFR133" s="47"/>
      <c r="FFS133" s="47"/>
      <c r="FFT133" s="47"/>
      <c r="FFU133" s="47"/>
      <c r="FFV133" s="47"/>
      <c r="FFW133" s="47"/>
      <c r="FFX133" s="47"/>
      <c r="FFY133" s="47"/>
      <c r="FFZ133" s="47"/>
      <c r="FGA133" s="47"/>
      <c r="FGB133" s="47"/>
      <c r="FGC133" s="47"/>
      <c r="FGD133" s="47"/>
      <c r="FGE133" s="47"/>
      <c r="FGF133" s="47"/>
      <c r="FGG133" s="47"/>
      <c r="FGH133" s="47"/>
      <c r="FGI133" s="47"/>
      <c r="FGJ133" s="47"/>
      <c r="FGK133" s="47"/>
      <c r="FGL133" s="47"/>
      <c r="FGM133" s="47"/>
      <c r="FGN133" s="47"/>
      <c r="FGO133" s="47"/>
      <c r="FGP133" s="47"/>
      <c r="FGQ133" s="47"/>
      <c r="FGR133" s="47"/>
      <c r="FGS133" s="47"/>
      <c r="FGT133" s="47"/>
      <c r="FGU133" s="47"/>
      <c r="FGV133" s="47"/>
      <c r="FGW133" s="47"/>
      <c r="FGX133" s="47"/>
      <c r="FGY133" s="47"/>
      <c r="FGZ133" s="47"/>
      <c r="FHA133" s="47"/>
      <c r="FHB133" s="47"/>
      <c r="FHC133" s="47"/>
      <c r="FHD133" s="47"/>
      <c r="FHE133" s="47"/>
      <c r="FHF133" s="47"/>
      <c r="FHG133" s="47"/>
      <c r="FHH133" s="47"/>
      <c r="FHI133" s="47"/>
      <c r="FHJ133" s="47"/>
      <c r="FHK133" s="47"/>
      <c r="FHL133" s="47"/>
      <c r="FHM133" s="47"/>
      <c r="FHN133" s="47"/>
      <c r="FHO133" s="47"/>
      <c r="FHP133" s="47"/>
      <c r="FHQ133" s="47"/>
      <c r="FHR133" s="47"/>
      <c r="FHS133" s="47"/>
      <c r="FHT133" s="47"/>
      <c r="FHU133" s="47"/>
      <c r="FHV133" s="47"/>
      <c r="FHW133" s="47"/>
      <c r="FHX133" s="47"/>
      <c r="FHY133" s="47"/>
      <c r="FHZ133" s="47"/>
      <c r="FIA133" s="47"/>
      <c r="FIB133" s="47"/>
      <c r="FIC133" s="47"/>
      <c r="FID133" s="47"/>
      <c r="FIE133" s="47"/>
      <c r="FIF133" s="47"/>
      <c r="FIG133" s="47"/>
      <c r="FIH133" s="47"/>
      <c r="FII133" s="47"/>
      <c r="FIJ133" s="47"/>
      <c r="FIK133" s="47"/>
      <c r="FIL133" s="47"/>
      <c r="FIM133" s="47"/>
      <c r="FIN133" s="47"/>
      <c r="FIO133" s="47"/>
      <c r="FIP133" s="47"/>
      <c r="FIQ133" s="47"/>
      <c r="FIR133" s="47"/>
      <c r="FIS133" s="47"/>
      <c r="FIT133" s="47"/>
      <c r="FIU133" s="47"/>
      <c r="FIV133" s="47"/>
      <c r="FIW133" s="47"/>
      <c r="FIX133" s="47"/>
      <c r="FIY133" s="47"/>
      <c r="FIZ133" s="47"/>
      <c r="FJA133" s="47"/>
      <c r="FJB133" s="47"/>
      <c r="FJC133" s="47"/>
      <c r="FJD133" s="47"/>
      <c r="FJE133" s="47"/>
      <c r="FJF133" s="47"/>
      <c r="FJG133" s="47"/>
      <c r="FJH133" s="47"/>
      <c r="FJI133" s="47"/>
      <c r="FJJ133" s="47"/>
      <c r="FJK133" s="47"/>
      <c r="FJL133" s="47"/>
      <c r="FJM133" s="47"/>
      <c r="FJN133" s="47"/>
      <c r="FJO133" s="47"/>
      <c r="FJP133" s="47"/>
      <c r="FJQ133" s="47"/>
      <c r="FJR133" s="47"/>
      <c r="FJS133" s="47"/>
      <c r="FJT133" s="47"/>
      <c r="FJU133" s="47"/>
      <c r="FJV133" s="47"/>
      <c r="FJW133" s="47"/>
      <c r="FJX133" s="47"/>
      <c r="FJY133" s="47"/>
      <c r="FJZ133" s="47"/>
      <c r="FKA133" s="47"/>
      <c r="FKB133" s="47"/>
      <c r="FKC133" s="47"/>
      <c r="FKD133" s="47"/>
      <c r="FKE133" s="47"/>
      <c r="FKF133" s="47"/>
      <c r="FKG133" s="47"/>
      <c r="FKH133" s="47"/>
      <c r="FKI133" s="47"/>
      <c r="FKJ133" s="47"/>
      <c r="FKK133" s="47"/>
      <c r="FKL133" s="47"/>
      <c r="FKM133" s="47"/>
      <c r="FKN133" s="47"/>
      <c r="FKO133" s="47"/>
      <c r="FKP133" s="47"/>
      <c r="FKQ133" s="47"/>
      <c r="FKR133" s="47"/>
      <c r="FKS133" s="47"/>
      <c r="FKT133" s="47"/>
      <c r="FKU133" s="47"/>
      <c r="FKV133" s="47"/>
      <c r="FKW133" s="47"/>
      <c r="FKX133" s="47"/>
      <c r="FKY133" s="47"/>
      <c r="FKZ133" s="47"/>
      <c r="FLA133" s="47"/>
      <c r="FLB133" s="47"/>
      <c r="FLC133" s="47"/>
      <c r="FLD133" s="47"/>
      <c r="FLE133" s="47"/>
      <c r="FLF133" s="47"/>
      <c r="FLG133" s="47"/>
      <c r="FLH133" s="47"/>
      <c r="FLI133" s="47"/>
      <c r="FLJ133" s="47"/>
      <c r="FLK133" s="47"/>
      <c r="FLL133" s="47"/>
      <c r="FLM133" s="47"/>
      <c r="FLN133" s="47"/>
      <c r="FLO133" s="47"/>
      <c r="FLP133" s="47"/>
      <c r="FLQ133" s="47"/>
      <c r="FLR133" s="47"/>
      <c r="FLS133" s="47"/>
      <c r="FLT133" s="47"/>
      <c r="FLU133" s="47"/>
      <c r="FLV133" s="47"/>
      <c r="FLW133" s="47"/>
      <c r="FLX133" s="47"/>
      <c r="FLY133" s="47"/>
      <c r="FLZ133" s="47"/>
      <c r="FMA133" s="47"/>
      <c r="FMB133" s="47"/>
      <c r="FMC133" s="47"/>
      <c r="FMD133" s="47"/>
      <c r="FME133" s="47"/>
      <c r="FMF133" s="47"/>
      <c r="FMG133" s="47"/>
      <c r="FMH133" s="47"/>
      <c r="FMI133" s="47"/>
      <c r="FMJ133" s="47"/>
      <c r="FMK133" s="47"/>
      <c r="FML133" s="47"/>
      <c r="FMM133" s="47"/>
      <c r="FMN133" s="47"/>
      <c r="FMO133" s="47"/>
      <c r="FMP133" s="47"/>
      <c r="FMQ133" s="47"/>
      <c r="FMR133" s="47"/>
      <c r="FMS133" s="47"/>
      <c r="FMT133" s="47"/>
      <c r="FMU133" s="47"/>
      <c r="FMV133" s="47"/>
      <c r="FMW133" s="47"/>
      <c r="FMX133" s="47"/>
      <c r="FMY133" s="47"/>
      <c r="FMZ133" s="47"/>
      <c r="FNA133" s="47"/>
      <c r="FNB133" s="47"/>
      <c r="FNC133" s="47"/>
      <c r="FND133" s="47"/>
      <c r="FNE133" s="47"/>
      <c r="FNF133" s="47"/>
      <c r="FNG133" s="47"/>
      <c r="FNH133" s="47"/>
      <c r="FNI133" s="47"/>
      <c r="FNJ133" s="47"/>
      <c r="FNK133" s="47"/>
      <c r="FNL133" s="47"/>
      <c r="FNM133" s="47"/>
      <c r="FNN133" s="47"/>
      <c r="FNO133" s="47"/>
      <c r="FNP133" s="47"/>
      <c r="FNQ133" s="47"/>
      <c r="FNR133" s="47"/>
      <c r="FNS133" s="47"/>
      <c r="FNT133" s="47"/>
      <c r="FNU133" s="47"/>
      <c r="FNV133" s="47"/>
      <c r="FNW133" s="47"/>
      <c r="FNX133" s="47"/>
      <c r="FNY133" s="47"/>
      <c r="FNZ133" s="47"/>
      <c r="FOA133" s="47"/>
      <c r="FOB133" s="47"/>
      <c r="FOC133" s="47"/>
      <c r="FOD133" s="47"/>
      <c r="FOE133" s="47"/>
      <c r="FOF133" s="47"/>
      <c r="FOG133" s="47"/>
      <c r="FOH133" s="47"/>
      <c r="FOI133" s="47"/>
      <c r="FOJ133" s="47"/>
      <c r="FOK133" s="47"/>
      <c r="FOL133" s="47"/>
      <c r="FOM133" s="47"/>
      <c r="FON133" s="47"/>
      <c r="FOO133" s="47"/>
      <c r="FOP133" s="47"/>
      <c r="FOQ133" s="47"/>
      <c r="FOR133" s="47"/>
      <c r="FOS133" s="47"/>
      <c r="FOT133" s="47"/>
      <c r="FOU133" s="47"/>
      <c r="FOV133" s="47"/>
      <c r="FOW133" s="47"/>
      <c r="FOX133" s="47"/>
      <c r="FOY133" s="47"/>
      <c r="FOZ133" s="47"/>
      <c r="FPA133" s="47"/>
      <c r="FPB133" s="47"/>
      <c r="FPC133" s="47"/>
      <c r="FPD133" s="47"/>
      <c r="FPE133" s="47"/>
      <c r="FPF133" s="47"/>
      <c r="FPG133" s="47"/>
      <c r="FPH133" s="47"/>
      <c r="FPI133" s="47"/>
      <c r="FPJ133" s="47"/>
      <c r="FPK133" s="47"/>
      <c r="FPL133" s="47"/>
      <c r="FPM133" s="47"/>
      <c r="FPN133" s="47"/>
      <c r="FPO133" s="47"/>
      <c r="FPP133" s="47"/>
      <c r="FPQ133" s="47"/>
      <c r="FPR133" s="47"/>
      <c r="FPS133" s="47"/>
      <c r="FPT133" s="47"/>
      <c r="FPU133" s="47"/>
      <c r="FPV133" s="47"/>
      <c r="FPW133" s="47"/>
      <c r="FPX133" s="47"/>
      <c r="FPY133" s="47"/>
      <c r="FPZ133" s="47"/>
      <c r="FQA133" s="47"/>
      <c r="FQB133" s="47"/>
      <c r="FQC133" s="47"/>
      <c r="FQD133" s="47"/>
      <c r="FQE133" s="47"/>
      <c r="FQF133" s="47"/>
      <c r="FQG133" s="47"/>
      <c r="FQH133" s="47"/>
      <c r="FQI133" s="47"/>
      <c r="FQJ133" s="47"/>
      <c r="FQK133" s="47"/>
      <c r="FQL133" s="47"/>
      <c r="FQM133" s="47"/>
      <c r="FQN133" s="47"/>
      <c r="FQO133" s="47"/>
      <c r="FQP133" s="47"/>
      <c r="FQQ133" s="47"/>
      <c r="FQR133" s="47"/>
      <c r="FQS133" s="47"/>
      <c r="FQT133" s="47"/>
      <c r="FQU133" s="47"/>
      <c r="FQV133" s="47"/>
      <c r="FQW133" s="47"/>
      <c r="FQX133" s="47"/>
      <c r="FQY133" s="47"/>
      <c r="FQZ133" s="47"/>
      <c r="FRA133" s="47"/>
      <c r="FRB133" s="47"/>
      <c r="FRC133" s="47"/>
      <c r="FRD133" s="47"/>
      <c r="FRE133" s="47"/>
      <c r="FRF133" s="47"/>
      <c r="FRG133" s="47"/>
      <c r="FRH133" s="47"/>
      <c r="FRI133" s="47"/>
      <c r="FRJ133" s="47"/>
      <c r="FRK133" s="47"/>
      <c r="FRL133" s="47"/>
      <c r="FRM133" s="47"/>
      <c r="FRN133" s="47"/>
      <c r="FRO133" s="47"/>
      <c r="FRP133" s="47"/>
      <c r="FRQ133" s="47"/>
      <c r="FRR133" s="47"/>
      <c r="FRS133" s="47"/>
      <c r="FRT133" s="47"/>
      <c r="FRU133" s="47"/>
      <c r="FRV133" s="47"/>
      <c r="FRW133" s="47"/>
      <c r="FRX133" s="47"/>
      <c r="FRY133" s="47"/>
      <c r="FRZ133" s="47"/>
      <c r="FSA133" s="47"/>
      <c r="FSB133" s="47"/>
      <c r="FSC133" s="47"/>
      <c r="FSD133" s="47"/>
      <c r="FSE133" s="47"/>
      <c r="FSF133" s="47"/>
      <c r="FSG133" s="47"/>
      <c r="FSH133" s="47"/>
      <c r="FSI133" s="47"/>
      <c r="FSJ133" s="47"/>
      <c r="FSK133" s="47"/>
      <c r="FSL133" s="47"/>
      <c r="FSM133" s="47"/>
      <c r="FSN133" s="47"/>
      <c r="FSO133" s="47"/>
      <c r="FSP133" s="47"/>
      <c r="FSQ133" s="47"/>
      <c r="FSR133" s="47"/>
      <c r="FSS133" s="47"/>
      <c r="FST133" s="47"/>
      <c r="FSU133" s="47"/>
      <c r="FSV133" s="47"/>
      <c r="FSW133" s="47"/>
      <c r="FSX133" s="47"/>
      <c r="FSY133" s="47"/>
      <c r="FSZ133" s="47"/>
      <c r="FTA133" s="47"/>
      <c r="FTB133" s="47"/>
      <c r="FTC133" s="47"/>
      <c r="FTD133" s="47"/>
      <c r="FTE133" s="47"/>
      <c r="FTF133" s="47"/>
      <c r="FTG133" s="47"/>
      <c r="FTH133" s="47"/>
      <c r="FTI133" s="47"/>
      <c r="FTJ133" s="47"/>
      <c r="FTK133" s="47"/>
      <c r="FTL133" s="47"/>
      <c r="FTM133" s="47"/>
      <c r="FTN133" s="47"/>
      <c r="FTO133" s="47"/>
      <c r="FTP133" s="47"/>
      <c r="FTQ133" s="47"/>
      <c r="FTR133" s="47"/>
      <c r="FTS133" s="47"/>
      <c r="FTT133" s="47"/>
      <c r="FTU133" s="47"/>
      <c r="FTV133" s="47"/>
      <c r="FTW133" s="47"/>
      <c r="FTX133" s="47"/>
      <c r="FTY133" s="47"/>
      <c r="FTZ133" s="47"/>
      <c r="FUA133" s="47"/>
      <c r="FUB133" s="47"/>
      <c r="FUC133" s="47"/>
      <c r="FUD133" s="47"/>
      <c r="FUE133" s="47"/>
      <c r="FUF133" s="47"/>
      <c r="FUG133" s="47"/>
      <c r="FUH133" s="47"/>
      <c r="FUI133" s="47"/>
      <c r="FUJ133" s="47"/>
      <c r="FUK133" s="47"/>
      <c r="FUL133" s="47"/>
      <c r="FUM133" s="47"/>
      <c r="FUN133" s="47"/>
      <c r="FUO133" s="47"/>
      <c r="FUP133" s="47"/>
      <c r="FUQ133" s="47"/>
      <c r="FUR133" s="47"/>
      <c r="FUS133" s="47"/>
      <c r="FUT133" s="47"/>
      <c r="FUU133" s="47"/>
      <c r="FUV133" s="47"/>
      <c r="FUW133" s="47"/>
      <c r="FUX133" s="47"/>
      <c r="FUY133" s="47"/>
      <c r="FUZ133" s="47"/>
      <c r="FVA133" s="47"/>
      <c r="FVB133" s="47"/>
      <c r="FVC133" s="47"/>
      <c r="FVD133" s="47"/>
      <c r="FVE133" s="47"/>
      <c r="FVF133" s="47"/>
      <c r="FVG133" s="47"/>
      <c r="FVH133" s="47"/>
      <c r="FVI133" s="47"/>
      <c r="FVJ133" s="47"/>
      <c r="FVK133" s="47"/>
      <c r="FVL133" s="47"/>
      <c r="FVM133" s="47"/>
      <c r="FVN133" s="47"/>
      <c r="FVO133" s="47"/>
      <c r="FVP133" s="47"/>
      <c r="FVQ133" s="47"/>
      <c r="FVR133" s="47"/>
      <c r="FVS133" s="47"/>
      <c r="FVT133" s="47"/>
      <c r="FVU133" s="47"/>
      <c r="FVV133" s="47"/>
      <c r="FVW133" s="47"/>
      <c r="FVX133" s="47"/>
      <c r="FVY133" s="47"/>
      <c r="FVZ133" s="47"/>
      <c r="FWA133" s="47"/>
      <c r="FWB133" s="47"/>
      <c r="FWC133" s="47"/>
      <c r="FWD133" s="47"/>
      <c r="FWE133" s="47"/>
      <c r="FWF133" s="47"/>
      <c r="FWG133" s="47"/>
      <c r="FWH133" s="47"/>
      <c r="FWI133" s="47"/>
      <c r="FWJ133" s="47"/>
      <c r="FWK133" s="47"/>
      <c r="FWL133" s="47"/>
      <c r="FWM133" s="47"/>
      <c r="FWN133" s="47"/>
      <c r="FWO133" s="47"/>
      <c r="FWP133" s="47"/>
      <c r="FWQ133" s="47"/>
      <c r="FWR133" s="47"/>
      <c r="FWS133" s="47"/>
      <c r="FWT133" s="47"/>
      <c r="FWU133" s="47"/>
      <c r="FWV133" s="47"/>
      <c r="FWW133" s="47"/>
      <c r="FWX133" s="47"/>
      <c r="FWY133" s="47"/>
      <c r="FWZ133" s="47"/>
      <c r="FXA133" s="47"/>
      <c r="FXB133" s="47"/>
      <c r="FXC133" s="47"/>
      <c r="FXD133" s="47"/>
      <c r="FXE133" s="47"/>
      <c r="FXF133" s="47"/>
      <c r="FXG133" s="47"/>
      <c r="FXH133" s="47"/>
      <c r="FXI133" s="47"/>
      <c r="FXJ133" s="47"/>
      <c r="FXK133" s="47"/>
      <c r="FXL133" s="47"/>
      <c r="FXM133" s="47"/>
      <c r="FXN133" s="47"/>
      <c r="FXO133" s="47"/>
      <c r="FXP133" s="47"/>
      <c r="FXQ133" s="47"/>
      <c r="FXR133" s="47"/>
      <c r="FXS133" s="47"/>
      <c r="FXT133" s="47"/>
      <c r="FXU133" s="47"/>
      <c r="FXV133" s="47"/>
      <c r="FXW133" s="47"/>
      <c r="FXX133" s="47"/>
      <c r="FXY133" s="47"/>
      <c r="FXZ133" s="47"/>
      <c r="FYA133" s="47"/>
      <c r="FYB133" s="47"/>
      <c r="FYC133" s="47"/>
      <c r="FYD133" s="47"/>
      <c r="FYE133" s="47"/>
      <c r="FYF133" s="47"/>
      <c r="FYG133" s="47"/>
      <c r="FYH133" s="47"/>
      <c r="FYI133" s="47"/>
      <c r="FYJ133" s="47"/>
      <c r="FYK133" s="47"/>
      <c r="FYL133" s="47"/>
      <c r="FYM133" s="47"/>
      <c r="FYN133" s="47"/>
      <c r="FYO133" s="47"/>
      <c r="FYP133" s="47"/>
      <c r="FYQ133" s="47"/>
      <c r="FYR133" s="47"/>
      <c r="FYS133" s="47"/>
      <c r="FYT133" s="47"/>
      <c r="FYU133" s="47"/>
      <c r="FYV133" s="47"/>
      <c r="FYW133" s="47"/>
      <c r="FYX133" s="47"/>
      <c r="FYY133" s="47"/>
      <c r="FYZ133" s="47"/>
      <c r="FZA133" s="47"/>
      <c r="FZB133" s="47"/>
      <c r="FZC133" s="47"/>
      <c r="FZD133" s="47"/>
      <c r="FZE133" s="47"/>
      <c r="FZF133" s="47"/>
      <c r="FZG133" s="47"/>
      <c r="FZH133" s="47"/>
      <c r="FZI133" s="47"/>
      <c r="FZJ133" s="47"/>
      <c r="FZK133" s="47"/>
      <c r="FZL133" s="47"/>
      <c r="FZM133" s="47"/>
      <c r="FZN133" s="47"/>
      <c r="FZO133" s="47"/>
      <c r="FZP133" s="47"/>
      <c r="FZQ133" s="47"/>
      <c r="FZR133" s="47"/>
      <c r="FZS133" s="47"/>
      <c r="FZT133" s="47"/>
      <c r="FZU133" s="47"/>
      <c r="FZV133" s="47"/>
      <c r="FZW133" s="47"/>
      <c r="FZX133" s="47"/>
      <c r="FZY133" s="47"/>
      <c r="FZZ133" s="47"/>
      <c r="GAA133" s="47"/>
      <c r="GAB133" s="47"/>
      <c r="GAC133" s="47"/>
      <c r="GAD133" s="47"/>
      <c r="GAE133" s="47"/>
      <c r="GAF133" s="47"/>
      <c r="GAG133" s="47"/>
      <c r="GAH133" s="47"/>
      <c r="GAI133" s="47"/>
      <c r="GAJ133" s="47"/>
      <c r="GAK133" s="47"/>
      <c r="GAL133" s="47"/>
      <c r="GAM133" s="47"/>
      <c r="GAN133" s="47"/>
      <c r="GAO133" s="47"/>
      <c r="GAP133" s="47"/>
      <c r="GAQ133" s="47"/>
      <c r="GAR133" s="47"/>
      <c r="GAS133" s="47"/>
      <c r="GAT133" s="47"/>
      <c r="GAU133" s="47"/>
      <c r="GAV133" s="47"/>
      <c r="GAW133" s="47"/>
      <c r="GAX133" s="47"/>
      <c r="GAY133" s="47"/>
      <c r="GAZ133" s="47"/>
      <c r="GBA133" s="47"/>
      <c r="GBB133" s="47"/>
      <c r="GBC133" s="47"/>
      <c r="GBD133" s="47"/>
      <c r="GBE133" s="47"/>
      <c r="GBF133" s="47"/>
      <c r="GBG133" s="47"/>
      <c r="GBH133" s="47"/>
      <c r="GBI133" s="47"/>
      <c r="GBJ133" s="47"/>
      <c r="GBK133" s="47"/>
      <c r="GBL133" s="47"/>
      <c r="GBM133" s="47"/>
      <c r="GBN133" s="47"/>
      <c r="GBO133" s="47"/>
      <c r="GBP133" s="47"/>
      <c r="GBQ133" s="47"/>
      <c r="GBR133" s="47"/>
      <c r="GBS133" s="47"/>
      <c r="GBT133" s="47"/>
      <c r="GBU133" s="47"/>
      <c r="GBV133" s="47"/>
      <c r="GBW133" s="47"/>
      <c r="GBX133" s="47"/>
      <c r="GBY133" s="47"/>
      <c r="GBZ133" s="47"/>
      <c r="GCA133" s="47"/>
      <c r="GCB133" s="47"/>
      <c r="GCC133" s="47"/>
      <c r="GCD133" s="47"/>
      <c r="GCE133" s="47"/>
      <c r="GCF133" s="47"/>
      <c r="GCG133" s="47"/>
      <c r="GCH133" s="47"/>
      <c r="GCI133" s="47"/>
      <c r="GCJ133" s="47"/>
      <c r="GCK133" s="47"/>
      <c r="GCL133" s="47"/>
      <c r="GCM133" s="47"/>
      <c r="GCN133" s="47"/>
      <c r="GCO133" s="47"/>
      <c r="GCP133" s="47"/>
      <c r="GCQ133" s="47"/>
      <c r="GCR133" s="47"/>
      <c r="GCS133" s="47"/>
      <c r="GCT133" s="47"/>
      <c r="GCU133" s="47"/>
      <c r="GCV133" s="47"/>
      <c r="GCW133" s="47"/>
      <c r="GCX133" s="47"/>
      <c r="GCY133" s="47"/>
      <c r="GCZ133" s="47"/>
      <c r="GDA133" s="47"/>
      <c r="GDB133" s="47"/>
      <c r="GDC133" s="47"/>
      <c r="GDD133" s="47"/>
      <c r="GDE133" s="47"/>
      <c r="GDF133" s="47"/>
      <c r="GDG133" s="47"/>
      <c r="GDH133" s="47"/>
      <c r="GDI133" s="47"/>
      <c r="GDJ133" s="47"/>
      <c r="GDK133" s="47"/>
      <c r="GDL133" s="47"/>
      <c r="GDM133" s="47"/>
      <c r="GDN133" s="47"/>
      <c r="GDO133" s="47"/>
      <c r="GDP133" s="47"/>
      <c r="GDQ133" s="47"/>
      <c r="GDR133" s="47"/>
      <c r="GDS133" s="47"/>
      <c r="GDT133" s="47"/>
      <c r="GDU133" s="47"/>
      <c r="GDV133" s="47"/>
      <c r="GDW133" s="47"/>
      <c r="GDX133" s="47"/>
      <c r="GDY133" s="47"/>
      <c r="GDZ133" s="47"/>
      <c r="GEA133" s="47"/>
      <c r="GEB133" s="47"/>
      <c r="GEC133" s="47"/>
      <c r="GED133" s="47"/>
      <c r="GEE133" s="47"/>
      <c r="GEF133" s="47"/>
      <c r="GEG133" s="47"/>
      <c r="GEH133" s="47"/>
      <c r="GEI133" s="47"/>
      <c r="GEJ133" s="47"/>
      <c r="GEK133" s="47"/>
      <c r="GEL133" s="47"/>
      <c r="GEM133" s="47"/>
      <c r="GEN133" s="47"/>
      <c r="GEO133" s="47"/>
      <c r="GEP133" s="47"/>
      <c r="GEQ133" s="47"/>
      <c r="GER133" s="47"/>
      <c r="GES133" s="47"/>
      <c r="GET133" s="47"/>
      <c r="GEU133" s="47"/>
      <c r="GEV133" s="47"/>
      <c r="GEW133" s="47"/>
      <c r="GEX133" s="47"/>
      <c r="GEY133" s="47"/>
      <c r="GEZ133" s="47"/>
      <c r="GFA133" s="47"/>
      <c r="GFB133" s="47"/>
      <c r="GFC133" s="47"/>
      <c r="GFD133" s="47"/>
      <c r="GFE133" s="47"/>
      <c r="GFF133" s="47"/>
      <c r="GFG133" s="47"/>
      <c r="GFH133" s="47"/>
      <c r="GFI133" s="47"/>
      <c r="GFJ133" s="47"/>
      <c r="GFK133" s="47"/>
      <c r="GFL133" s="47"/>
      <c r="GFM133" s="47"/>
      <c r="GFN133" s="47"/>
      <c r="GFO133" s="47"/>
      <c r="GFP133" s="47"/>
      <c r="GFQ133" s="47"/>
      <c r="GFR133" s="47"/>
      <c r="GFS133" s="47"/>
      <c r="GFT133" s="47"/>
      <c r="GFU133" s="47"/>
      <c r="GFV133" s="47"/>
      <c r="GFW133" s="47"/>
      <c r="GFX133" s="47"/>
      <c r="GFY133" s="47"/>
      <c r="GFZ133" s="47"/>
      <c r="GGA133" s="47"/>
      <c r="GGB133" s="47"/>
      <c r="GGC133" s="47"/>
      <c r="GGD133" s="47"/>
      <c r="GGE133" s="47"/>
      <c r="GGF133" s="47"/>
      <c r="GGG133" s="47"/>
      <c r="GGH133" s="47"/>
      <c r="GGI133" s="47"/>
      <c r="GGJ133" s="47"/>
      <c r="GGK133" s="47"/>
      <c r="GGL133" s="47"/>
      <c r="GGM133" s="47"/>
      <c r="GGN133" s="47"/>
      <c r="GGO133" s="47"/>
      <c r="GGP133" s="47"/>
      <c r="GGQ133" s="47"/>
      <c r="GGR133" s="47"/>
      <c r="GGS133" s="47"/>
      <c r="GGT133" s="47"/>
      <c r="GGU133" s="47"/>
      <c r="GGV133" s="47"/>
      <c r="GGW133" s="47"/>
      <c r="GGX133" s="47"/>
      <c r="GGY133" s="47"/>
      <c r="GGZ133" s="47"/>
      <c r="GHA133" s="47"/>
      <c r="GHB133" s="47"/>
      <c r="GHC133" s="47"/>
      <c r="GHD133" s="47"/>
      <c r="GHE133" s="47"/>
      <c r="GHF133" s="47"/>
      <c r="GHG133" s="47"/>
      <c r="GHH133" s="47"/>
      <c r="GHI133" s="47"/>
      <c r="GHJ133" s="47"/>
      <c r="GHK133" s="47"/>
      <c r="GHL133" s="47"/>
      <c r="GHM133" s="47"/>
      <c r="GHN133" s="47"/>
      <c r="GHO133" s="47"/>
      <c r="GHP133" s="47"/>
      <c r="GHQ133" s="47"/>
      <c r="GHR133" s="47"/>
      <c r="GHS133" s="47"/>
      <c r="GHT133" s="47"/>
      <c r="GHU133" s="47"/>
      <c r="GHV133" s="47"/>
      <c r="GHW133" s="47"/>
      <c r="GHX133" s="47"/>
      <c r="GHY133" s="47"/>
      <c r="GHZ133" s="47"/>
      <c r="GIA133" s="47"/>
      <c r="GIB133" s="47"/>
      <c r="GIC133" s="47"/>
      <c r="GID133" s="47"/>
      <c r="GIE133" s="47"/>
      <c r="GIF133" s="47"/>
      <c r="GIG133" s="47"/>
      <c r="GIH133" s="47"/>
      <c r="GII133" s="47"/>
      <c r="GIJ133" s="47"/>
      <c r="GIK133" s="47"/>
      <c r="GIL133" s="47"/>
      <c r="GIM133" s="47"/>
      <c r="GIN133" s="47"/>
      <c r="GIO133" s="47"/>
      <c r="GIP133" s="47"/>
      <c r="GIQ133" s="47"/>
      <c r="GIR133" s="47"/>
      <c r="GIS133" s="47"/>
      <c r="GIT133" s="47"/>
      <c r="GIU133" s="47"/>
      <c r="GIV133" s="47"/>
      <c r="GIW133" s="47"/>
      <c r="GIX133" s="47"/>
      <c r="GIY133" s="47"/>
      <c r="GIZ133" s="47"/>
      <c r="GJA133" s="47"/>
      <c r="GJB133" s="47"/>
      <c r="GJC133" s="47"/>
      <c r="GJD133" s="47"/>
      <c r="GJE133" s="47"/>
      <c r="GJF133" s="47"/>
      <c r="GJG133" s="47"/>
      <c r="GJH133" s="47"/>
      <c r="GJI133" s="47"/>
      <c r="GJJ133" s="47"/>
      <c r="GJK133" s="47"/>
      <c r="GJL133" s="47"/>
      <c r="GJM133" s="47"/>
      <c r="GJN133" s="47"/>
      <c r="GJO133" s="47"/>
      <c r="GJP133" s="47"/>
      <c r="GJQ133" s="47"/>
      <c r="GJR133" s="47"/>
      <c r="GJS133" s="47"/>
      <c r="GJT133" s="47"/>
      <c r="GJU133" s="47"/>
      <c r="GJV133" s="47"/>
      <c r="GJW133" s="47"/>
      <c r="GJX133" s="47"/>
      <c r="GJY133" s="47"/>
      <c r="GJZ133" s="47"/>
      <c r="GKA133" s="47"/>
      <c r="GKB133" s="47"/>
      <c r="GKC133" s="47"/>
      <c r="GKD133" s="47"/>
      <c r="GKE133" s="47"/>
      <c r="GKF133" s="47"/>
      <c r="GKG133" s="47"/>
      <c r="GKH133" s="47"/>
      <c r="GKI133" s="47"/>
      <c r="GKJ133" s="47"/>
      <c r="GKK133" s="47"/>
      <c r="GKL133" s="47"/>
      <c r="GKM133" s="47"/>
      <c r="GKN133" s="47"/>
      <c r="GKO133" s="47"/>
      <c r="GKP133" s="47"/>
      <c r="GKQ133" s="47"/>
      <c r="GKR133" s="47"/>
      <c r="GKS133" s="47"/>
      <c r="GKT133" s="47"/>
      <c r="GKU133" s="47"/>
      <c r="GKV133" s="47"/>
      <c r="GKW133" s="47"/>
      <c r="GKX133" s="47"/>
      <c r="GKY133" s="47"/>
      <c r="GKZ133" s="47"/>
      <c r="GLA133" s="47"/>
      <c r="GLB133" s="47"/>
      <c r="GLC133" s="47"/>
      <c r="GLD133" s="47"/>
      <c r="GLE133" s="47"/>
      <c r="GLF133" s="47"/>
      <c r="GLG133" s="47"/>
      <c r="GLH133" s="47"/>
      <c r="GLI133" s="47"/>
      <c r="GLJ133" s="47"/>
      <c r="GLK133" s="47"/>
      <c r="GLL133" s="47"/>
      <c r="GLM133" s="47"/>
      <c r="GLN133" s="47"/>
      <c r="GLO133" s="47"/>
      <c r="GLP133" s="47"/>
      <c r="GLQ133" s="47"/>
      <c r="GLR133" s="47"/>
      <c r="GLS133" s="47"/>
      <c r="GLT133" s="47"/>
      <c r="GLU133" s="47"/>
      <c r="GLV133" s="47"/>
      <c r="GLW133" s="47"/>
      <c r="GLX133" s="47"/>
      <c r="GLY133" s="47"/>
      <c r="GLZ133" s="47"/>
      <c r="GMA133" s="47"/>
      <c r="GMB133" s="47"/>
      <c r="GMC133" s="47"/>
      <c r="GMD133" s="47"/>
      <c r="GME133" s="47"/>
      <c r="GMF133" s="47"/>
      <c r="GMG133" s="47"/>
      <c r="GMH133" s="47"/>
      <c r="GMI133" s="47"/>
      <c r="GMJ133" s="47"/>
      <c r="GMK133" s="47"/>
      <c r="GML133" s="47"/>
      <c r="GMM133" s="47"/>
      <c r="GMN133" s="47"/>
      <c r="GMO133" s="47"/>
      <c r="GMP133" s="47"/>
      <c r="GMQ133" s="47"/>
      <c r="GMR133" s="47"/>
      <c r="GMS133" s="47"/>
      <c r="GMT133" s="47"/>
      <c r="GMU133" s="47"/>
      <c r="GMV133" s="47"/>
      <c r="GMW133" s="47"/>
      <c r="GMX133" s="47"/>
      <c r="GMY133" s="47"/>
      <c r="GMZ133" s="47"/>
      <c r="GNA133" s="47"/>
      <c r="GNB133" s="47"/>
      <c r="GNC133" s="47"/>
      <c r="GND133" s="47"/>
      <c r="GNE133" s="47"/>
      <c r="GNF133" s="47"/>
      <c r="GNG133" s="47"/>
      <c r="GNH133" s="47"/>
      <c r="GNI133" s="47"/>
      <c r="GNJ133" s="47"/>
      <c r="GNK133" s="47"/>
      <c r="GNL133" s="47"/>
      <c r="GNM133" s="47"/>
      <c r="GNN133" s="47"/>
      <c r="GNO133" s="47"/>
      <c r="GNP133" s="47"/>
      <c r="GNQ133" s="47"/>
      <c r="GNR133" s="47"/>
      <c r="GNS133" s="47"/>
      <c r="GNT133" s="47"/>
      <c r="GNU133" s="47"/>
      <c r="GNV133" s="47"/>
      <c r="GNW133" s="47"/>
      <c r="GNX133" s="47"/>
      <c r="GNY133" s="47"/>
      <c r="GNZ133" s="47"/>
      <c r="GOA133" s="47"/>
      <c r="GOB133" s="47"/>
      <c r="GOC133" s="47"/>
      <c r="GOD133" s="47"/>
      <c r="GOE133" s="47"/>
      <c r="GOF133" s="47"/>
      <c r="GOG133" s="47"/>
      <c r="GOH133" s="47"/>
      <c r="GOI133" s="47"/>
      <c r="GOJ133" s="47"/>
      <c r="GOK133" s="47"/>
      <c r="GOL133" s="47"/>
      <c r="GOM133" s="47"/>
      <c r="GON133" s="47"/>
      <c r="GOO133" s="47"/>
      <c r="GOP133" s="47"/>
      <c r="GOQ133" s="47"/>
      <c r="GOR133" s="47"/>
      <c r="GOS133" s="47"/>
      <c r="GOT133" s="47"/>
      <c r="GOU133" s="47"/>
      <c r="GOV133" s="47"/>
      <c r="GOW133" s="47"/>
      <c r="GOX133" s="47"/>
      <c r="GOY133" s="47"/>
      <c r="GOZ133" s="47"/>
      <c r="GPA133" s="47"/>
      <c r="GPB133" s="47"/>
      <c r="GPC133" s="47"/>
      <c r="GPD133" s="47"/>
      <c r="GPE133" s="47"/>
      <c r="GPF133" s="47"/>
      <c r="GPG133" s="47"/>
      <c r="GPH133" s="47"/>
      <c r="GPI133" s="47"/>
      <c r="GPJ133" s="47"/>
      <c r="GPK133" s="47"/>
      <c r="GPL133" s="47"/>
      <c r="GPM133" s="47"/>
      <c r="GPN133" s="47"/>
      <c r="GPO133" s="47"/>
      <c r="GPP133" s="47"/>
      <c r="GPQ133" s="47"/>
      <c r="GPR133" s="47"/>
      <c r="GPS133" s="47"/>
      <c r="GPT133" s="47"/>
      <c r="GPU133" s="47"/>
      <c r="GPV133" s="47"/>
      <c r="GPW133" s="47"/>
      <c r="GPX133" s="47"/>
      <c r="GPY133" s="47"/>
      <c r="GPZ133" s="47"/>
      <c r="GQA133" s="47"/>
      <c r="GQB133" s="47"/>
      <c r="GQC133" s="47"/>
      <c r="GQD133" s="47"/>
      <c r="GQE133" s="47"/>
      <c r="GQF133" s="47"/>
      <c r="GQG133" s="47"/>
      <c r="GQH133" s="47"/>
      <c r="GQI133" s="47"/>
      <c r="GQJ133" s="47"/>
      <c r="GQK133" s="47"/>
      <c r="GQL133" s="47"/>
      <c r="GQM133" s="47"/>
      <c r="GQN133" s="47"/>
      <c r="GQO133" s="47"/>
      <c r="GQP133" s="47"/>
      <c r="GQQ133" s="47"/>
      <c r="GQR133" s="47"/>
      <c r="GQS133" s="47"/>
      <c r="GQT133" s="47"/>
      <c r="GQU133" s="47"/>
      <c r="GQV133" s="47"/>
      <c r="GQW133" s="47"/>
      <c r="GQX133" s="47"/>
      <c r="GQY133" s="47"/>
      <c r="GQZ133" s="47"/>
      <c r="GRA133" s="47"/>
      <c r="GRB133" s="47"/>
      <c r="GRC133" s="47"/>
      <c r="GRD133" s="47"/>
      <c r="GRE133" s="47"/>
      <c r="GRF133" s="47"/>
      <c r="GRG133" s="47"/>
      <c r="GRH133" s="47"/>
      <c r="GRI133" s="47"/>
      <c r="GRJ133" s="47"/>
      <c r="GRK133" s="47"/>
      <c r="GRL133" s="47"/>
      <c r="GRM133" s="47"/>
      <c r="GRN133" s="47"/>
      <c r="GRO133" s="47"/>
      <c r="GRP133" s="47"/>
      <c r="GRQ133" s="47"/>
      <c r="GRR133" s="47"/>
      <c r="GRS133" s="47"/>
      <c r="GRT133" s="47"/>
      <c r="GRU133" s="47"/>
      <c r="GRV133" s="47"/>
      <c r="GRW133" s="47"/>
      <c r="GRX133" s="47"/>
      <c r="GRY133" s="47"/>
      <c r="GRZ133" s="47"/>
      <c r="GSA133" s="47"/>
      <c r="GSB133" s="47"/>
      <c r="GSC133" s="47"/>
      <c r="GSD133" s="47"/>
      <c r="GSE133" s="47"/>
      <c r="GSF133" s="47"/>
      <c r="GSG133" s="47"/>
      <c r="GSH133" s="47"/>
      <c r="GSI133" s="47"/>
      <c r="GSJ133" s="47"/>
      <c r="GSK133" s="47"/>
      <c r="GSL133" s="47"/>
      <c r="GSM133" s="47"/>
      <c r="GSN133" s="47"/>
      <c r="GSO133" s="47"/>
      <c r="GSP133" s="47"/>
      <c r="GSQ133" s="47"/>
      <c r="GSR133" s="47"/>
      <c r="GSS133" s="47"/>
      <c r="GST133" s="47"/>
      <c r="GSU133" s="47"/>
      <c r="GSV133" s="47"/>
      <c r="GSW133" s="47"/>
      <c r="GSX133" s="47"/>
      <c r="GSY133" s="47"/>
      <c r="GSZ133" s="47"/>
      <c r="GTA133" s="47"/>
      <c r="GTB133" s="47"/>
      <c r="GTC133" s="47"/>
      <c r="GTD133" s="47"/>
      <c r="GTE133" s="47"/>
      <c r="GTF133" s="47"/>
      <c r="GTG133" s="47"/>
      <c r="GTH133" s="47"/>
      <c r="GTI133" s="47"/>
      <c r="GTJ133" s="47"/>
      <c r="GTK133" s="47"/>
      <c r="GTL133" s="47"/>
      <c r="GTM133" s="47"/>
      <c r="GTN133" s="47"/>
      <c r="GTO133" s="47"/>
      <c r="GTP133" s="47"/>
      <c r="GTQ133" s="47"/>
      <c r="GTR133" s="47"/>
      <c r="GTS133" s="47"/>
      <c r="GTT133" s="47"/>
      <c r="GTU133" s="47"/>
      <c r="GTV133" s="47"/>
      <c r="GTW133" s="47"/>
      <c r="GTX133" s="47"/>
      <c r="GTY133" s="47"/>
      <c r="GTZ133" s="47"/>
      <c r="GUA133" s="47"/>
      <c r="GUB133" s="47"/>
      <c r="GUC133" s="47"/>
      <c r="GUD133" s="47"/>
      <c r="GUE133" s="47"/>
      <c r="GUF133" s="47"/>
      <c r="GUG133" s="47"/>
      <c r="GUH133" s="47"/>
      <c r="GUI133" s="47"/>
      <c r="GUJ133" s="47"/>
      <c r="GUK133" s="47"/>
      <c r="GUL133" s="47"/>
      <c r="GUM133" s="47"/>
      <c r="GUN133" s="47"/>
      <c r="GUO133" s="47"/>
      <c r="GUP133" s="47"/>
      <c r="GUQ133" s="47"/>
      <c r="GUR133" s="47"/>
      <c r="GUS133" s="47"/>
      <c r="GUT133" s="47"/>
      <c r="GUU133" s="47"/>
      <c r="GUV133" s="47"/>
      <c r="GUW133" s="47"/>
      <c r="GUX133" s="47"/>
      <c r="GUY133" s="47"/>
      <c r="GUZ133" s="47"/>
      <c r="GVA133" s="47"/>
      <c r="GVB133" s="47"/>
      <c r="GVC133" s="47"/>
      <c r="GVD133" s="47"/>
      <c r="GVE133" s="47"/>
      <c r="GVF133" s="47"/>
      <c r="GVG133" s="47"/>
      <c r="GVH133" s="47"/>
      <c r="GVI133" s="47"/>
      <c r="GVJ133" s="47"/>
      <c r="GVK133" s="47"/>
      <c r="GVL133" s="47"/>
      <c r="GVM133" s="47"/>
      <c r="GVN133" s="47"/>
      <c r="GVO133" s="47"/>
      <c r="GVP133" s="47"/>
      <c r="GVQ133" s="47"/>
      <c r="GVR133" s="47"/>
      <c r="GVS133" s="47"/>
      <c r="GVT133" s="47"/>
      <c r="GVU133" s="47"/>
      <c r="GVV133" s="47"/>
      <c r="GVW133" s="47"/>
      <c r="GVX133" s="47"/>
      <c r="GVY133" s="47"/>
      <c r="GVZ133" s="47"/>
      <c r="GWA133" s="47"/>
      <c r="GWB133" s="47"/>
      <c r="GWC133" s="47"/>
      <c r="GWD133" s="47"/>
      <c r="GWE133" s="47"/>
      <c r="GWF133" s="47"/>
      <c r="GWG133" s="47"/>
      <c r="GWH133" s="47"/>
      <c r="GWI133" s="47"/>
      <c r="GWJ133" s="47"/>
      <c r="GWK133" s="47"/>
      <c r="GWL133" s="47"/>
      <c r="GWM133" s="47"/>
      <c r="GWN133" s="47"/>
      <c r="GWO133" s="47"/>
      <c r="GWP133" s="47"/>
      <c r="GWQ133" s="47"/>
      <c r="GWR133" s="47"/>
      <c r="GWS133" s="47"/>
      <c r="GWT133" s="47"/>
      <c r="GWU133" s="47"/>
      <c r="GWV133" s="47"/>
      <c r="GWW133" s="47"/>
      <c r="GWX133" s="47"/>
      <c r="GWY133" s="47"/>
      <c r="GWZ133" s="47"/>
      <c r="GXA133" s="47"/>
      <c r="GXB133" s="47"/>
      <c r="GXC133" s="47"/>
      <c r="GXD133" s="47"/>
      <c r="GXE133" s="47"/>
      <c r="GXF133" s="47"/>
      <c r="GXG133" s="47"/>
      <c r="GXH133" s="47"/>
      <c r="GXI133" s="47"/>
      <c r="GXJ133" s="47"/>
      <c r="GXK133" s="47"/>
      <c r="GXL133" s="47"/>
      <c r="GXM133" s="47"/>
      <c r="GXN133" s="47"/>
      <c r="GXO133" s="47"/>
      <c r="GXP133" s="47"/>
      <c r="GXQ133" s="47"/>
      <c r="GXR133" s="47"/>
      <c r="GXS133" s="47"/>
      <c r="GXT133" s="47"/>
      <c r="GXU133" s="47"/>
      <c r="GXV133" s="47"/>
      <c r="GXW133" s="47"/>
      <c r="GXX133" s="47"/>
      <c r="GXY133" s="47"/>
      <c r="GXZ133" s="47"/>
      <c r="GYA133" s="47"/>
      <c r="GYB133" s="47"/>
      <c r="GYC133" s="47"/>
      <c r="GYD133" s="47"/>
      <c r="GYE133" s="47"/>
      <c r="GYF133" s="47"/>
      <c r="GYG133" s="47"/>
      <c r="GYH133" s="47"/>
      <c r="GYI133" s="47"/>
      <c r="GYJ133" s="47"/>
      <c r="GYK133" s="47"/>
      <c r="GYL133" s="47"/>
      <c r="GYM133" s="47"/>
      <c r="GYN133" s="47"/>
      <c r="GYO133" s="47"/>
      <c r="GYP133" s="47"/>
      <c r="GYQ133" s="47"/>
      <c r="GYR133" s="47"/>
      <c r="GYS133" s="47"/>
      <c r="GYT133" s="47"/>
      <c r="GYU133" s="47"/>
      <c r="GYV133" s="47"/>
      <c r="GYW133" s="47"/>
      <c r="GYX133" s="47"/>
      <c r="GYY133" s="47"/>
      <c r="GYZ133" s="47"/>
      <c r="GZA133" s="47"/>
      <c r="GZB133" s="47"/>
      <c r="GZC133" s="47"/>
      <c r="GZD133" s="47"/>
      <c r="GZE133" s="47"/>
      <c r="GZF133" s="47"/>
      <c r="GZG133" s="47"/>
      <c r="GZH133" s="47"/>
      <c r="GZI133" s="47"/>
      <c r="GZJ133" s="47"/>
      <c r="GZK133" s="47"/>
      <c r="GZL133" s="47"/>
      <c r="GZM133" s="47"/>
      <c r="GZN133" s="47"/>
      <c r="GZO133" s="47"/>
      <c r="GZP133" s="47"/>
      <c r="GZQ133" s="47"/>
      <c r="GZR133" s="47"/>
      <c r="GZS133" s="47"/>
      <c r="GZT133" s="47"/>
      <c r="GZU133" s="47"/>
      <c r="GZV133" s="47"/>
      <c r="GZW133" s="47"/>
      <c r="GZX133" s="47"/>
      <c r="GZY133" s="47"/>
      <c r="GZZ133" s="47"/>
      <c r="HAA133" s="47"/>
      <c r="HAB133" s="47"/>
      <c r="HAC133" s="47"/>
      <c r="HAD133" s="47"/>
      <c r="HAE133" s="47"/>
      <c r="HAF133" s="47"/>
      <c r="HAG133" s="47"/>
      <c r="HAH133" s="47"/>
      <c r="HAI133" s="47"/>
      <c r="HAJ133" s="47"/>
      <c r="HAK133" s="47"/>
      <c r="HAL133" s="47"/>
      <c r="HAM133" s="47"/>
      <c r="HAN133" s="47"/>
      <c r="HAO133" s="47"/>
      <c r="HAP133" s="47"/>
      <c r="HAQ133" s="47"/>
      <c r="HAR133" s="47"/>
      <c r="HAS133" s="47"/>
      <c r="HAT133" s="47"/>
      <c r="HAU133" s="47"/>
      <c r="HAV133" s="47"/>
      <c r="HAW133" s="47"/>
      <c r="HAX133" s="47"/>
      <c r="HAY133" s="47"/>
      <c r="HAZ133" s="47"/>
      <c r="HBA133" s="47"/>
      <c r="HBB133" s="47"/>
      <c r="HBC133" s="47"/>
      <c r="HBD133" s="47"/>
      <c r="HBE133" s="47"/>
      <c r="HBF133" s="47"/>
      <c r="HBG133" s="47"/>
      <c r="HBH133" s="47"/>
      <c r="HBI133" s="47"/>
      <c r="HBJ133" s="47"/>
      <c r="HBK133" s="47"/>
      <c r="HBL133" s="47"/>
      <c r="HBM133" s="47"/>
      <c r="HBN133" s="47"/>
      <c r="HBO133" s="47"/>
      <c r="HBP133" s="47"/>
      <c r="HBQ133" s="47"/>
      <c r="HBR133" s="47"/>
      <c r="HBS133" s="47"/>
      <c r="HBT133" s="47"/>
      <c r="HBU133" s="47"/>
      <c r="HBV133" s="47"/>
      <c r="HBW133" s="47"/>
      <c r="HBX133" s="47"/>
      <c r="HBY133" s="47"/>
      <c r="HBZ133" s="47"/>
      <c r="HCA133" s="47"/>
      <c r="HCB133" s="47"/>
      <c r="HCC133" s="47"/>
      <c r="HCD133" s="47"/>
      <c r="HCE133" s="47"/>
      <c r="HCF133" s="47"/>
      <c r="HCG133" s="47"/>
      <c r="HCH133" s="47"/>
      <c r="HCI133" s="47"/>
      <c r="HCJ133" s="47"/>
      <c r="HCK133" s="47"/>
      <c r="HCL133" s="47"/>
      <c r="HCM133" s="47"/>
      <c r="HCN133" s="47"/>
      <c r="HCO133" s="47"/>
      <c r="HCP133" s="47"/>
      <c r="HCQ133" s="47"/>
      <c r="HCR133" s="47"/>
      <c r="HCS133" s="47"/>
      <c r="HCT133" s="47"/>
      <c r="HCU133" s="47"/>
      <c r="HCV133" s="47"/>
      <c r="HCW133" s="47"/>
      <c r="HCX133" s="47"/>
      <c r="HCY133" s="47"/>
      <c r="HCZ133" s="47"/>
      <c r="HDA133" s="47"/>
      <c r="HDB133" s="47"/>
      <c r="HDC133" s="47"/>
      <c r="HDD133" s="47"/>
      <c r="HDE133" s="47"/>
      <c r="HDF133" s="47"/>
      <c r="HDG133" s="47"/>
      <c r="HDH133" s="47"/>
      <c r="HDI133" s="47"/>
      <c r="HDJ133" s="47"/>
      <c r="HDK133" s="47"/>
      <c r="HDL133" s="47"/>
      <c r="HDM133" s="47"/>
      <c r="HDN133" s="47"/>
      <c r="HDO133" s="47"/>
      <c r="HDP133" s="47"/>
      <c r="HDQ133" s="47"/>
      <c r="HDR133" s="47"/>
      <c r="HDS133" s="47"/>
      <c r="HDT133" s="47"/>
      <c r="HDU133" s="47"/>
      <c r="HDV133" s="47"/>
      <c r="HDW133" s="47"/>
      <c r="HDX133" s="47"/>
      <c r="HDY133" s="47"/>
      <c r="HDZ133" s="47"/>
      <c r="HEA133" s="47"/>
      <c r="HEB133" s="47"/>
      <c r="HEC133" s="47"/>
      <c r="HED133" s="47"/>
      <c r="HEE133" s="47"/>
      <c r="HEF133" s="47"/>
      <c r="HEG133" s="47"/>
      <c r="HEH133" s="47"/>
      <c r="HEI133" s="47"/>
      <c r="HEJ133" s="47"/>
      <c r="HEK133" s="47"/>
      <c r="HEL133" s="47"/>
      <c r="HEM133" s="47"/>
      <c r="HEN133" s="47"/>
      <c r="HEO133" s="47"/>
      <c r="HEP133" s="47"/>
      <c r="HEQ133" s="47"/>
      <c r="HER133" s="47"/>
      <c r="HES133" s="47"/>
      <c r="HET133" s="47"/>
      <c r="HEU133" s="47"/>
      <c r="HEV133" s="47"/>
      <c r="HEW133" s="47"/>
      <c r="HEX133" s="47"/>
      <c r="HEY133" s="47"/>
      <c r="HEZ133" s="47"/>
      <c r="HFA133" s="47"/>
      <c r="HFB133" s="47"/>
      <c r="HFC133" s="47"/>
      <c r="HFD133" s="47"/>
      <c r="HFE133" s="47"/>
      <c r="HFF133" s="47"/>
      <c r="HFG133" s="47"/>
      <c r="HFH133" s="47"/>
      <c r="HFI133" s="47"/>
      <c r="HFJ133" s="47"/>
      <c r="HFK133" s="47"/>
      <c r="HFL133" s="47"/>
      <c r="HFM133" s="47"/>
      <c r="HFN133" s="47"/>
      <c r="HFO133" s="47"/>
      <c r="HFP133" s="47"/>
      <c r="HFQ133" s="47"/>
      <c r="HFR133" s="47"/>
      <c r="HFS133" s="47"/>
      <c r="HFT133" s="47"/>
      <c r="HFU133" s="47"/>
      <c r="HFV133" s="47"/>
      <c r="HFW133" s="47"/>
      <c r="HFX133" s="47"/>
      <c r="HFY133" s="47"/>
      <c r="HFZ133" s="47"/>
      <c r="HGA133" s="47"/>
      <c r="HGB133" s="47"/>
      <c r="HGC133" s="47"/>
      <c r="HGD133" s="47"/>
      <c r="HGE133" s="47"/>
      <c r="HGF133" s="47"/>
      <c r="HGG133" s="47"/>
      <c r="HGH133" s="47"/>
      <c r="HGI133" s="47"/>
      <c r="HGJ133" s="47"/>
      <c r="HGK133" s="47"/>
      <c r="HGL133" s="47"/>
      <c r="HGM133" s="47"/>
      <c r="HGN133" s="47"/>
      <c r="HGO133" s="47"/>
      <c r="HGP133" s="47"/>
      <c r="HGQ133" s="47"/>
      <c r="HGR133" s="47"/>
      <c r="HGS133" s="47"/>
      <c r="HGT133" s="47"/>
      <c r="HGU133" s="47"/>
      <c r="HGV133" s="47"/>
      <c r="HGW133" s="47"/>
      <c r="HGX133" s="47"/>
      <c r="HGY133" s="47"/>
      <c r="HGZ133" s="47"/>
      <c r="HHA133" s="47"/>
      <c r="HHB133" s="47"/>
      <c r="HHC133" s="47"/>
      <c r="HHD133" s="47"/>
      <c r="HHE133" s="47"/>
      <c r="HHF133" s="47"/>
      <c r="HHG133" s="47"/>
      <c r="HHH133" s="47"/>
      <c r="HHI133" s="47"/>
      <c r="HHJ133" s="47"/>
      <c r="HHK133" s="47"/>
      <c r="HHL133" s="47"/>
      <c r="HHM133" s="47"/>
      <c r="HHN133" s="47"/>
      <c r="HHO133" s="47"/>
      <c r="HHP133" s="47"/>
      <c r="HHQ133" s="47"/>
      <c r="HHR133" s="47"/>
      <c r="HHS133" s="47"/>
      <c r="HHT133" s="47"/>
      <c r="HHU133" s="47"/>
      <c r="HHV133" s="47"/>
      <c r="HHW133" s="47"/>
      <c r="HHX133" s="47"/>
      <c r="HHY133" s="47"/>
      <c r="HHZ133" s="47"/>
      <c r="HIA133" s="47"/>
      <c r="HIB133" s="47"/>
      <c r="HIC133" s="47"/>
      <c r="HID133" s="47"/>
      <c r="HIE133" s="47"/>
      <c r="HIF133" s="47"/>
      <c r="HIG133" s="47"/>
      <c r="HIH133" s="47"/>
      <c r="HII133" s="47"/>
      <c r="HIJ133" s="47"/>
      <c r="HIK133" s="47"/>
      <c r="HIL133" s="47"/>
      <c r="HIM133" s="47"/>
      <c r="HIN133" s="47"/>
      <c r="HIO133" s="47"/>
      <c r="HIP133" s="47"/>
      <c r="HIQ133" s="47"/>
      <c r="HIR133" s="47"/>
      <c r="HIS133" s="47"/>
      <c r="HIT133" s="47"/>
      <c r="HIU133" s="47"/>
      <c r="HIV133" s="47"/>
      <c r="HIW133" s="47"/>
      <c r="HIX133" s="47"/>
      <c r="HIY133" s="47"/>
      <c r="HIZ133" s="47"/>
      <c r="HJA133" s="47"/>
      <c r="HJB133" s="47"/>
      <c r="HJC133" s="47"/>
      <c r="HJD133" s="47"/>
      <c r="HJE133" s="47"/>
      <c r="HJF133" s="47"/>
      <c r="HJG133" s="47"/>
      <c r="HJH133" s="47"/>
      <c r="HJI133" s="47"/>
      <c r="HJJ133" s="47"/>
      <c r="HJK133" s="47"/>
      <c r="HJL133" s="47"/>
      <c r="HJM133" s="47"/>
      <c r="HJN133" s="47"/>
      <c r="HJO133" s="47"/>
      <c r="HJP133" s="47"/>
      <c r="HJQ133" s="47"/>
      <c r="HJR133" s="47"/>
      <c r="HJS133" s="47"/>
      <c r="HJT133" s="47"/>
      <c r="HJU133" s="47"/>
      <c r="HJV133" s="47"/>
      <c r="HJW133" s="47"/>
      <c r="HJX133" s="47"/>
      <c r="HJY133" s="47"/>
      <c r="HJZ133" s="47"/>
      <c r="HKA133" s="47"/>
      <c r="HKB133" s="47"/>
      <c r="HKC133" s="47"/>
      <c r="HKD133" s="47"/>
      <c r="HKE133" s="47"/>
      <c r="HKF133" s="47"/>
      <c r="HKG133" s="47"/>
      <c r="HKH133" s="47"/>
      <c r="HKI133" s="47"/>
      <c r="HKJ133" s="47"/>
      <c r="HKK133" s="47"/>
      <c r="HKL133" s="47"/>
      <c r="HKM133" s="47"/>
      <c r="HKN133" s="47"/>
      <c r="HKO133" s="47"/>
      <c r="HKP133" s="47"/>
      <c r="HKQ133" s="47"/>
      <c r="HKR133" s="47"/>
      <c r="HKS133" s="47"/>
      <c r="HKT133" s="47"/>
      <c r="HKU133" s="47"/>
      <c r="HKV133" s="47"/>
      <c r="HKW133" s="47"/>
      <c r="HKX133" s="47"/>
      <c r="HKY133" s="47"/>
      <c r="HKZ133" s="47"/>
      <c r="HLA133" s="47"/>
      <c r="HLB133" s="47"/>
      <c r="HLC133" s="47"/>
      <c r="HLD133" s="47"/>
      <c r="HLE133" s="47"/>
      <c r="HLF133" s="47"/>
      <c r="HLG133" s="47"/>
      <c r="HLH133" s="47"/>
      <c r="HLI133" s="47"/>
      <c r="HLJ133" s="47"/>
      <c r="HLK133" s="47"/>
      <c r="HLL133" s="47"/>
      <c r="HLM133" s="47"/>
      <c r="HLN133" s="47"/>
      <c r="HLO133" s="47"/>
      <c r="HLP133" s="47"/>
      <c r="HLQ133" s="47"/>
      <c r="HLR133" s="47"/>
      <c r="HLS133" s="47"/>
      <c r="HLT133" s="47"/>
      <c r="HLU133" s="47"/>
      <c r="HLV133" s="47"/>
      <c r="HLW133" s="47"/>
      <c r="HLX133" s="47"/>
      <c r="HLY133" s="47"/>
      <c r="HLZ133" s="47"/>
      <c r="HMA133" s="47"/>
      <c r="HMB133" s="47"/>
      <c r="HMC133" s="47"/>
      <c r="HMD133" s="47"/>
      <c r="HME133" s="47"/>
      <c r="HMF133" s="47"/>
      <c r="HMG133" s="47"/>
      <c r="HMH133" s="47"/>
      <c r="HMI133" s="47"/>
      <c r="HMJ133" s="47"/>
      <c r="HMK133" s="47"/>
      <c r="HML133" s="47"/>
      <c r="HMM133" s="47"/>
      <c r="HMN133" s="47"/>
      <c r="HMO133" s="47"/>
      <c r="HMP133" s="47"/>
      <c r="HMQ133" s="47"/>
      <c r="HMR133" s="47"/>
      <c r="HMS133" s="47"/>
      <c r="HMT133" s="47"/>
      <c r="HMU133" s="47"/>
      <c r="HMV133" s="47"/>
      <c r="HMW133" s="47"/>
      <c r="HMX133" s="47"/>
      <c r="HMY133" s="47"/>
      <c r="HMZ133" s="47"/>
      <c r="HNA133" s="47"/>
      <c r="HNB133" s="47"/>
      <c r="HNC133" s="47"/>
      <c r="HND133" s="47"/>
      <c r="HNE133" s="47"/>
      <c r="HNF133" s="47"/>
      <c r="HNG133" s="47"/>
      <c r="HNH133" s="47"/>
      <c r="HNI133" s="47"/>
      <c r="HNJ133" s="47"/>
      <c r="HNK133" s="47"/>
      <c r="HNL133" s="47"/>
      <c r="HNM133" s="47"/>
      <c r="HNN133" s="47"/>
      <c r="HNO133" s="47"/>
      <c r="HNP133" s="47"/>
      <c r="HNQ133" s="47"/>
      <c r="HNR133" s="47"/>
      <c r="HNS133" s="47"/>
      <c r="HNT133" s="47"/>
      <c r="HNU133" s="47"/>
      <c r="HNV133" s="47"/>
      <c r="HNW133" s="47"/>
      <c r="HNX133" s="47"/>
      <c r="HNY133" s="47"/>
      <c r="HNZ133" s="47"/>
      <c r="HOA133" s="47"/>
      <c r="HOB133" s="47"/>
      <c r="HOC133" s="47"/>
      <c r="HOD133" s="47"/>
      <c r="HOE133" s="47"/>
      <c r="HOF133" s="47"/>
      <c r="HOG133" s="47"/>
      <c r="HOH133" s="47"/>
      <c r="HOI133" s="47"/>
      <c r="HOJ133" s="47"/>
      <c r="HOK133" s="47"/>
      <c r="HOL133" s="47"/>
      <c r="HOM133" s="47"/>
      <c r="HON133" s="47"/>
      <c r="HOO133" s="47"/>
      <c r="HOP133" s="47"/>
      <c r="HOQ133" s="47"/>
      <c r="HOR133" s="47"/>
      <c r="HOS133" s="47"/>
      <c r="HOT133" s="47"/>
      <c r="HOU133" s="47"/>
      <c r="HOV133" s="47"/>
      <c r="HOW133" s="47"/>
      <c r="HOX133" s="47"/>
      <c r="HOY133" s="47"/>
      <c r="HOZ133" s="47"/>
      <c r="HPA133" s="47"/>
      <c r="HPB133" s="47"/>
      <c r="HPC133" s="47"/>
      <c r="HPD133" s="47"/>
      <c r="HPE133" s="47"/>
      <c r="HPF133" s="47"/>
      <c r="HPG133" s="47"/>
      <c r="HPH133" s="47"/>
      <c r="HPI133" s="47"/>
      <c r="HPJ133" s="47"/>
      <c r="HPK133" s="47"/>
      <c r="HPL133" s="47"/>
      <c r="HPM133" s="47"/>
      <c r="HPN133" s="47"/>
      <c r="HPO133" s="47"/>
      <c r="HPP133" s="47"/>
      <c r="HPQ133" s="47"/>
      <c r="HPR133" s="47"/>
      <c r="HPS133" s="47"/>
      <c r="HPT133" s="47"/>
      <c r="HPU133" s="47"/>
      <c r="HPV133" s="47"/>
      <c r="HPW133" s="47"/>
      <c r="HPX133" s="47"/>
      <c r="HPY133" s="47"/>
      <c r="HPZ133" s="47"/>
      <c r="HQA133" s="47"/>
      <c r="HQB133" s="47"/>
      <c r="HQC133" s="47"/>
      <c r="HQD133" s="47"/>
      <c r="HQE133" s="47"/>
      <c r="HQF133" s="47"/>
      <c r="HQG133" s="47"/>
      <c r="HQH133" s="47"/>
      <c r="HQI133" s="47"/>
      <c r="HQJ133" s="47"/>
      <c r="HQK133" s="47"/>
      <c r="HQL133" s="47"/>
      <c r="HQM133" s="47"/>
      <c r="HQN133" s="47"/>
      <c r="HQO133" s="47"/>
      <c r="HQP133" s="47"/>
      <c r="HQQ133" s="47"/>
      <c r="HQR133" s="47"/>
      <c r="HQS133" s="47"/>
      <c r="HQT133" s="47"/>
      <c r="HQU133" s="47"/>
      <c r="HQV133" s="47"/>
      <c r="HQW133" s="47"/>
      <c r="HQX133" s="47"/>
      <c r="HQY133" s="47"/>
      <c r="HQZ133" s="47"/>
      <c r="HRA133" s="47"/>
      <c r="HRB133" s="47"/>
      <c r="HRC133" s="47"/>
      <c r="HRD133" s="47"/>
      <c r="HRE133" s="47"/>
      <c r="HRF133" s="47"/>
      <c r="HRG133" s="47"/>
      <c r="HRH133" s="47"/>
      <c r="HRI133" s="47"/>
      <c r="HRJ133" s="47"/>
      <c r="HRK133" s="47"/>
      <c r="HRL133" s="47"/>
      <c r="HRM133" s="47"/>
      <c r="HRN133" s="47"/>
      <c r="HRO133" s="47"/>
      <c r="HRP133" s="47"/>
      <c r="HRQ133" s="47"/>
      <c r="HRR133" s="47"/>
      <c r="HRS133" s="47"/>
      <c r="HRT133" s="47"/>
      <c r="HRU133" s="47"/>
      <c r="HRV133" s="47"/>
      <c r="HRW133" s="47"/>
      <c r="HRX133" s="47"/>
      <c r="HRY133" s="47"/>
      <c r="HRZ133" s="47"/>
      <c r="HSA133" s="47"/>
      <c r="HSB133" s="47"/>
      <c r="HSC133" s="47"/>
      <c r="HSD133" s="47"/>
      <c r="HSE133" s="47"/>
      <c r="HSF133" s="47"/>
      <c r="HSG133" s="47"/>
      <c r="HSH133" s="47"/>
      <c r="HSI133" s="47"/>
      <c r="HSJ133" s="47"/>
      <c r="HSK133" s="47"/>
      <c r="HSL133" s="47"/>
      <c r="HSM133" s="47"/>
      <c r="HSN133" s="47"/>
      <c r="HSO133" s="47"/>
      <c r="HSP133" s="47"/>
      <c r="HSQ133" s="47"/>
      <c r="HSR133" s="47"/>
      <c r="HSS133" s="47"/>
      <c r="HST133" s="47"/>
      <c r="HSU133" s="47"/>
      <c r="HSV133" s="47"/>
      <c r="HSW133" s="47"/>
      <c r="HSX133" s="47"/>
      <c r="HSY133" s="47"/>
      <c r="HSZ133" s="47"/>
      <c r="HTA133" s="47"/>
      <c r="HTB133" s="47"/>
      <c r="HTC133" s="47"/>
      <c r="HTD133" s="47"/>
      <c r="HTE133" s="47"/>
      <c r="HTF133" s="47"/>
      <c r="HTG133" s="47"/>
      <c r="HTH133" s="47"/>
      <c r="HTI133" s="47"/>
      <c r="HTJ133" s="47"/>
      <c r="HTK133" s="47"/>
      <c r="HTL133" s="47"/>
      <c r="HTM133" s="47"/>
      <c r="HTN133" s="47"/>
      <c r="HTO133" s="47"/>
      <c r="HTP133" s="47"/>
      <c r="HTQ133" s="47"/>
      <c r="HTR133" s="47"/>
      <c r="HTS133" s="47"/>
      <c r="HTT133" s="47"/>
      <c r="HTU133" s="47"/>
      <c r="HTV133" s="47"/>
      <c r="HTW133" s="47"/>
      <c r="HTX133" s="47"/>
      <c r="HTY133" s="47"/>
      <c r="HTZ133" s="47"/>
      <c r="HUA133" s="47"/>
      <c r="HUB133" s="47"/>
      <c r="HUC133" s="47"/>
      <c r="HUD133" s="47"/>
      <c r="HUE133" s="47"/>
      <c r="HUF133" s="47"/>
      <c r="HUG133" s="47"/>
      <c r="HUH133" s="47"/>
      <c r="HUI133" s="47"/>
      <c r="HUJ133" s="47"/>
      <c r="HUK133" s="47"/>
      <c r="HUL133" s="47"/>
      <c r="HUM133" s="47"/>
      <c r="HUN133" s="47"/>
      <c r="HUO133" s="47"/>
      <c r="HUP133" s="47"/>
      <c r="HUQ133" s="47"/>
      <c r="HUR133" s="47"/>
      <c r="HUS133" s="47"/>
      <c r="HUT133" s="47"/>
      <c r="HUU133" s="47"/>
      <c r="HUV133" s="47"/>
      <c r="HUW133" s="47"/>
      <c r="HUX133" s="47"/>
      <c r="HUY133" s="47"/>
      <c r="HUZ133" s="47"/>
      <c r="HVA133" s="47"/>
      <c r="HVB133" s="47"/>
      <c r="HVC133" s="47"/>
      <c r="HVD133" s="47"/>
      <c r="HVE133" s="47"/>
      <c r="HVF133" s="47"/>
      <c r="HVG133" s="47"/>
      <c r="HVH133" s="47"/>
      <c r="HVI133" s="47"/>
      <c r="HVJ133" s="47"/>
      <c r="HVK133" s="47"/>
      <c r="HVL133" s="47"/>
      <c r="HVM133" s="47"/>
      <c r="HVN133" s="47"/>
      <c r="HVO133" s="47"/>
      <c r="HVP133" s="47"/>
      <c r="HVQ133" s="47"/>
      <c r="HVR133" s="47"/>
      <c r="HVS133" s="47"/>
      <c r="HVT133" s="47"/>
      <c r="HVU133" s="47"/>
      <c r="HVV133" s="47"/>
      <c r="HVW133" s="47"/>
      <c r="HVX133" s="47"/>
      <c r="HVY133" s="47"/>
      <c r="HVZ133" s="47"/>
      <c r="HWA133" s="47"/>
      <c r="HWB133" s="47"/>
      <c r="HWC133" s="47"/>
      <c r="HWD133" s="47"/>
      <c r="HWE133" s="47"/>
      <c r="HWF133" s="47"/>
      <c r="HWG133" s="47"/>
      <c r="HWH133" s="47"/>
      <c r="HWI133" s="47"/>
      <c r="HWJ133" s="47"/>
      <c r="HWK133" s="47"/>
      <c r="HWL133" s="47"/>
      <c r="HWM133" s="47"/>
      <c r="HWN133" s="47"/>
      <c r="HWO133" s="47"/>
      <c r="HWP133" s="47"/>
      <c r="HWQ133" s="47"/>
      <c r="HWR133" s="47"/>
      <c r="HWS133" s="47"/>
      <c r="HWT133" s="47"/>
      <c r="HWU133" s="47"/>
      <c r="HWV133" s="47"/>
      <c r="HWW133" s="47"/>
      <c r="HWX133" s="47"/>
      <c r="HWY133" s="47"/>
      <c r="HWZ133" s="47"/>
      <c r="HXA133" s="47"/>
      <c r="HXB133" s="47"/>
      <c r="HXC133" s="47"/>
      <c r="HXD133" s="47"/>
      <c r="HXE133" s="47"/>
      <c r="HXF133" s="47"/>
      <c r="HXG133" s="47"/>
      <c r="HXH133" s="47"/>
      <c r="HXI133" s="47"/>
      <c r="HXJ133" s="47"/>
      <c r="HXK133" s="47"/>
      <c r="HXL133" s="47"/>
      <c r="HXM133" s="47"/>
      <c r="HXN133" s="47"/>
      <c r="HXO133" s="47"/>
      <c r="HXP133" s="47"/>
      <c r="HXQ133" s="47"/>
      <c r="HXR133" s="47"/>
      <c r="HXS133" s="47"/>
      <c r="HXT133" s="47"/>
      <c r="HXU133" s="47"/>
      <c r="HXV133" s="47"/>
      <c r="HXW133" s="47"/>
      <c r="HXX133" s="47"/>
      <c r="HXY133" s="47"/>
      <c r="HXZ133" s="47"/>
      <c r="HYA133" s="47"/>
      <c r="HYB133" s="47"/>
      <c r="HYC133" s="47"/>
      <c r="HYD133" s="47"/>
      <c r="HYE133" s="47"/>
      <c r="HYF133" s="47"/>
      <c r="HYG133" s="47"/>
      <c r="HYH133" s="47"/>
      <c r="HYI133" s="47"/>
      <c r="HYJ133" s="47"/>
      <c r="HYK133" s="47"/>
      <c r="HYL133" s="47"/>
      <c r="HYM133" s="47"/>
      <c r="HYN133" s="47"/>
      <c r="HYO133" s="47"/>
      <c r="HYP133" s="47"/>
      <c r="HYQ133" s="47"/>
      <c r="HYR133" s="47"/>
      <c r="HYS133" s="47"/>
      <c r="HYT133" s="47"/>
      <c r="HYU133" s="47"/>
    </row>
    <row r="134" spans="1:6079" s="77" customFormat="1" ht="17.25" customHeight="1" x14ac:dyDescent="0.2">
      <c r="A134" s="19" t="s">
        <v>273</v>
      </c>
      <c r="B134" s="22">
        <v>43395</v>
      </c>
      <c r="C134" s="21" t="s">
        <v>272</v>
      </c>
      <c r="D134" s="21"/>
      <c r="E134" s="21"/>
      <c r="F134" s="21"/>
      <c r="G134" s="21"/>
      <c r="H134" s="19">
        <v>10</v>
      </c>
      <c r="I134" s="105" t="s">
        <v>138</v>
      </c>
      <c r="J134" s="19" t="s">
        <v>273</v>
      </c>
      <c r="K134" s="22">
        <v>43404</v>
      </c>
      <c r="L134" s="72" t="s">
        <v>238</v>
      </c>
      <c r="M134" s="48"/>
      <c r="N134" s="49"/>
      <c r="O134" s="49"/>
      <c r="P134" s="49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7"/>
      <c r="BQ134" s="47"/>
      <c r="BR134" s="47"/>
      <c r="BS134" s="47"/>
      <c r="BT134" s="47"/>
      <c r="BU134" s="47"/>
      <c r="BV134" s="47"/>
      <c r="BW134" s="47"/>
      <c r="BX134" s="47"/>
      <c r="BY134" s="47"/>
      <c r="BZ134" s="47"/>
      <c r="CA134" s="47"/>
      <c r="CB134" s="47"/>
      <c r="CC134" s="47"/>
      <c r="CD134" s="47"/>
      <c r="CE134" s="47"/>
      <c r="CF134" s="47"/>
      <c r="CG134" s="47"/>
      <c r="CH134" s="47"/>
      <c r="CI134" s="47"/>
      <c r="CJ134" s="47"/>
      <c r="CK134" s="47"/>
      <c r="CL134" s="47"/>
      <c r="CM134" s="47"/>
      <c r="CN134" s="47"/>
      <c r="CO134" s="47"/>
      <c r="CP134" s="47"/>
      <c r="CQ134" s="47"/>
      <c r="CR134" s="47"/>
      <c r="CS134" s="47"/>
      <c r="CT134" s="47"/>
      <c r="CU134" s="47"/>
      <c r="CV134" s="47"/>
      <c r="CW134" s="47"/>
      <c r="CX134" s="47"/>
      <c r="CY134" s="47"/>
      <c r="CZ134" s="47"/>
      <c r="DA134" s="47"/>
      <c r="DB134" s="47"/>
      <c r="DC134" s="47"/>
      <c r="DD134" s="47"/>
      <c r="DE134" s="47"/>
      <c r="DF134" s="47"/>
      <c r="DG134" s="47"/>
      <c r="DH134" s="47"/>
      <c r="DI134" s="47"/>
      <c r="DJ134" s="47"/>
      <c r="DK134" s="47"/>
      <c r="DL134" s="47"/>
      <c r="DM134" s="47"/>
      <c r="DN134" s="47"/>
      <c r="DO134" s="47"/>
      <c r="DP134" s="47"/>
      <c r="DQ134" s="47"/>
      <c r="DR134" s="47"/>
      <c r="DS134" s="47"/>
      <c r="DT134" s="47"/>
      <c r="DU134" s="47"/>
      <c r="DV134" s="47"/>
      <c r="DW134" s="47"/>
      <c r="DX134" s="47"/>
      <c r="DY134" s="47"/>
      <c r="DZ134" s="47"/>
      <c r="EA134" s="47"/>
      <c r="EB134" s="47"/>
      <c r="EC134" s="47"/>
      <c r="ED134" s="47"/>
      <c r="EE134" s="47"/>
      <c r="EF134" s="47"/>
      <c r="EG134" s="47"/>
      <c r="EH134" s="47"/>
      <c r="EI134" s="47"/>
      <c r="EJ134" s="47"/>
      <c r="EK134" s="47"/>
      <c r="EL134" s="47"/>
      <c r="EM134" s="47"/>
      <c r="EN134" s="47"/>
      <c r="EO134" s="47"/>
      <c r="EP134" s="47"/>
      <c r="EQ134" s="47"/>
      <c r="ER134" s="47"/>
      <c r="ES134" s="47"/>
      <c r="ET134" s="47"/>
      <c r="EU134" s="47"/>
      <c r="EV134" s="47"/>
      <c r="EW134" s="47"/>
      <c r="EX134" s="47"/>
      <c r="EY134" s="47"/>
      <c r="EZ134" s="47"/>
      <c r="FA134" s="47"/>
      <c r="FB134" s="47"/>
      <c r="FC134" s="47"/>
      <c r="FD134" s="47"/>
      <c r="FE134" s="47"/>
      <c r="FF134" s="47"/>
      <c r="FG134" s="47"/>
      <c r="FH134" s="47"/>
      <c r="FI134" s="47"/>
      <c r="FJ134" s="47"/>
      <c r="FK134" s="47"/>
      <c r="FL134" s="47"/>
      <c r="FM134" s="47"/>
      <c r="FN134" s="47"/>
      <c r="FO134" s="47"/>
      <c r="FP134" s="47"/>
      <c r="FQ134" s="47"/>
      <c r="FR134" s="47"/>
      <c r="FS134" s="47"/>
      <c r="FT134" s="47"/>
      <c r="FU134" s="47"/>
      <c r="FV134" s="47"/>
      <c r="FW134" s="47"/>
      <c r="FX134" s="47"/>
      <c r="FY134" s="47"/>
      <c r="FZ134" s="47"/>
      <c r="GA134" s="47"/>
      <c r="GB134" s="47"/>
      <c r="GC134" s="47"/>
      <c r="GD134" s="47"/>
      <c r="GE134" s="47"/>
      <c r="GF134" s="47"/>
      <c r="GG134" s="47"/>
      <c r="GH134" s="47"/>
      <c r="GI134" s="47"/>
      <c r="GJ134" s="47"/>
      <c r="GK134" s="47"/>
      <c r="GL134" s="47"/>
      <c r="GM134" s="47"/>
      <c r="GN134" s="47"/>
      <c r="GO134" s="47"/>
      <c r="GP134" s="47"/>
      <c r="GQ134" s="47"/>
      <c r="GR134" s="47"/>
      <c r="GS134" s="47"/>
      <c r="GT134" s="47"/>
      <c r="GU134" s="47"/>
      <c r="GV134" s="47"/>
      <c r="GW134" s="47"/>
      <c r="GX134" s="47"/>
      <c r="GY134" s="47"/>
      <c r="GZ134" s="47"/>
      <c r="HA134" s="47"/>
      <c r="HB134" s="47"/>
      <c r="HC134" s="47"/>
      <c r="HD134" s="47"/>
      <c r="HE134" s="47"/>
      <c r="HF134" s="47"/>
      <c r="HG134" s="47"/>
      <c r="HH134" s="47"/>
      <c r="HI134" s="47"/>
      <c r="HJ134" s="47"/>
      <c r="HK134" s="47"/>
      <c r="HL134" s="47"/>
      <c r="HM134" s="47"/>
      <c r="HN134" s="47"/>
      <c r="HO134" s="47"/>
      <c r="HP134" s="47"/>
      <c r="HQ134" s="47"/>
      <c r="HR134" s="47"/>
      <c r="HS134" s="47"/>
      <c r="HT134" s="47"/>
      <c r="HU134" s="47"/>
      <c r="HV134" s="47"/>
      <c r="HW134" s="47"/>
      <c r="HX134" s="47"/>
      <c r="HY134" s="47"/>
      <c r="HZ134" s="47"/>
      <c r="IA134" s="47"/>
      <c r="IB134" s="47"/>
      <c r="IC134" s="47"/>
      <c r="ID134" s="47"/>
      <c r="IE134" s="47"/>
      <c r="IF134" s="47"/>
      <c r="IG134" s="47"/>
      <c r="IH134" s="47"/>
      <c r="II134" s="47"/>
      <c r="IJ134" s="47"/>
      <c r="IK134" s="47"/>
      <c r="IL134" s="47"/>
      <c r="IM134" s="47"/>
      <c r="IN134" s="47"/>
      <c r="IO134" s="47"/>
      <c r="IP134" s="47"/>
      <c r="IQ134" s="47"/>
      <c r="IR134" s="47"/>
      <c r="IS134" s="47"/>
      <c r="IT134" s="47"/>
      <c r="IU134" s="47"/>
      <c r="IV134" s="47"/>
      <c r="IW134" s="47"/>
      <c r="IX134" s="47"/>
      <c r="IY134" s="47"/>
      <c r="IZ134" s="47"/>
      <c r="JA134" s="47"/>
      <c r="JB134" s="47"/>
      <c r="JC134" s="47"/>
      <c r="JD134" s="47"/>
      <c r="JE134" s="47"/>
      <c r="JF134" s="47"/>
      <c r="JG134" s="47"/>
      <c r="JH134" s="47"/>
      <c r="JI134" s="47"/>
      <c r="JJ134" s="47"/>
      <c r="JK134" s="47"/>
      <c r="JL134" s="47"/>
      <c r="JM134" s="47"/>
      <c r="JN134" s="47"/>
      <c r="JO134" s="47"/>
      <c r="JP134" s="47"/>
      <c r="JQ134" s="47"/>
      <c r="JR134" s="47"/>
      <c r="JS134" s="47"/>
      <c r="JT134" s="47"/>
      <c r="JU134" s="47"/>
      <c r="JV134" s="47"/>
      <c r="JW134" s="47"/>
      <c r="JX134" s="47"/>
      <c r="JY134" s="47"/>
      <c r="JZ134" s="47"/>
      <c r="KA134" s="47"/>
      <c r="KB134" s="47"/>
      <c r="KC134" s="47"/>
      <c r="KD134" s="47"/>
      <c r="KE134" s="47"/>
      <c r="KF134" s="47"/>
      <c r="KG134" s="47"/>
      <c r="KH134" s="47"/>
      <c r="KI134" s="47"/>
      <c r="KJ134" s="47"/>
      <c r="KK134" s="47"/>
      <c r="KL134" s="47"/>
      <c r="KM134" s="47"/>
      <c r="KN134" s="47"/>
      <c r="KO134" s="47"/>
      <c r="KP134" s="47"/>
      <c r="KQ134" s="47"/>
      <c r="KR134" s="47"/>
      <c r="KS134" s="47"/>
      <c r="KT134" s="47"/>
      <c r="KU134" s="47"/>
      <c r="KV134" s="47"/>
      <c r="KW134" s="47"/>
      <c r="KX134" s="47"/>
      <c r="KY134" s="47"/>
      <c r="KZ134" s="47"/>
      <c r="LA134" s="47"/>
      <c r="LB134" s="47"/>
      <c r="LC134" s="47"/>
      <c r="LD134" s="47"/>
      <c r="LE134" s="47"/>
      <c r="LF134" s="47"/>
      <c r="LG134" s="47"/>
      <c r="LH134" s="47"/>
      <c r="LI134" s="47"/>
      <c r="LJ134" s="47"/>
      <c r="LK134" s="47"/>
      <c r="LL134" s="47"/>
      <c r="LM134" s="47"/>
      <c r="LN134" s="47"/>
      <c r="LO134" s="47"/>
      <c r="LP134" s="47"/>
      <c r="LQ134" s="47"/>
      <c r="LR134" s="47"/>
      <c r="LS134" s="47"/>
      <c r="LT134" s="47"/>
      <c r="LU134" s="47"/>
      <c r="LV134" s="47"/>
      <c r="LW134" s="47"/>
      <c r="LX134" s="47"/>
      <c r="LY134" s="47"/>
      <c r="LZ134" s="47"/>
      <c r="MA134" s="47"/>
      <c r="MB134" s="47"/>
      <c r="MC134" s="47"/>
      <c r="MD134" s="47"/>
      <c r="ME134" s="47"/>
      <c r="MF134" s="47"/>
      <c r="MG134" s="47"/>
      <c r="MH134" s="47"/>
      <c r="MI134" s="47"/>
      <c r="MJ134" s="47"/>
      <c r="MK134" s="47"/>
      <c r="ML134" s="47"/>
      <c r="MM134" s="47"/>
      <c r="MN134" s="47"/>
      <c r="MO134" s="47"/>
      <c r="MP134" s="47"/>
      <c r="MQ134" s="47"/>
      <c r="MR134" s="47"/>
      <c r="MS134" s="47"/>
      <c r="MT134" s="47"/>
      <c r="MU134" s="47"/>
      <c r="MV134" s="47"/>
      <c r="MW134" s="47"/>
      <c r="MX134" s="47"/>
      <c r="MY134" s="47"/>
      <c r="MZ134" s="47"/>
      <c r="NA134" s="47"/>
      <c r="NB134" s="47"/>
      <c r="NC134" s="47"/>
      <c r="ND134" s="47"/>
      <c r="NE134" s="47"/>
      <c r="NF134" s="47"/>
      <c r="NG134" s="47"/>
      <c r="NH134" s="47"/>
      <c r="NI134" s="47"/>
      <c r="NJ134" s="47"/>
      <c r="NK134" s="47"/>
      <c r="NL134" s="47"/>
      <c r="NM134" s="47"/>
      <c r="NN134" s="47"/>
      <c r="NO134" s="47"/>
      <c r="NP134" s="47"/>
      <c r="NQ134" s="47"/>
      <c r="NR134" s="47"/>
      <c r="NS134" s="47"/>
      <c r="NT134" s="47"/>
      <c r="NU134" s="47"/>
      <c r="NV134" s="47"/>
      <c r="NW134" s="47"/>
      <c r="NX134" s="47"/>
      <c r="NY134" s="47"/>
      <c r="NZ134" s="47"/>
      <c r="OA134" s="47"/>
      <c r="OB134" s="47"/>
      <c r="OC134" s="47"/>
      <c r="OD134" s="47"/>
      <c r="OE134" s="47"/>
      <c r="OF134" s="47"/>
      <c r="OG134" s="47"/>
      <c r="OH134" s="47"/>
      <c r="OI134" s="47"/>
      <c r="OJ134" s="47"/>
      <c r="OK134" s="47"/>
      <c r="OL134" s="47"/>
      <c r="OM134" s="47"/>
      <c r="ON134" s="47"/>
      <c r="OO134" s="47"/>
      <c r="OP134" s="47"/>
      <c r="OQ134" s="47"/>
      <c r="OR134" s="47"/>
      <c r="OS134" s="47"/>
      <c r="OT134" s="47"/>
      <c r="OU134" s="47"/>
      <c r="OV134" s="47"/>
      <c r="OW134" s="47"/>
      <c r="OX134" s="47"/>
      <c r="OY134" s="47"/>
      <c r="OZ134" s="47"/>
      <c r="PA134" s="47"/>
      <c r="PB134" s="47"/>
      <c r="PC134" s="47"/>
      <c r="PD134" s="47"/>
      <c r="PE134" s="47"/>
      <c r="PF134" s="47"/>
      <c r="PG134" s="47"/>
      <c r="PH134" s="47"/>
      <c r="PI134" s="47"/>
      <c r="PJ134" s="47"/>
      <c r="PK134" s="47"/>
      <c r="PL134" s="47"/>
      <c r="PM134" s="47"/>
      <c r="PN134" s="47"/>
      <c r="PO134" s="47"/>
      <c r="PP134" s="47"/>
      <c r="PQ134" s="47"/>
      <c r="PR134" s="47"/>
      <c r="PS134" s="47"/>
      <c r="PT134" s="47"/>
      <c r="PU134" s="47"/>
      <c r="PV134" s="47"/>
      <c r="PW134" s="47"/>
      <c r="PX134" s="47"/>
      <c r="PY134" s="47"/>
      <c r="PZ134" s="47"/>
      <c r="QA134" s="47"/>
      <c r="QB134" s="47"/>
      <c r="QC134" s="47"/>
      <c r="QD134" s="47"/>
      <c r="QE134" s="47"/>
      <c r="QF134" s="47"/>
      <c r="QG134" s="47"/>
      <c r="QH134" s="47"/>
      <c r="QI134" s="47"/>
      <c r="QJ134" s="47"/>
      <c r="QK134" s="47"/>
      <c r="QL134" s="47"/>
      <c r="QM134" s="47"/>
      <c r="QN134" s="47"/>
      <c r="QO134" s="47"/>
      <c r="QP134" s="47"/>
      <c r="QQ134" s="47"/>
      <c r="QR134" s="47"/>
      <c r="QS134" s="47"/>
      <c r="QT134" s="47"/>
      <c r="QU134" s="47"/>
      <c r="QV134" s="47"/>
      <c r="QW134" s="47"/>
      <c r="QX134" s="47"/>
      <c r="QY134" s="47"/>
      <c r="QZ134" s="47"/>
      <c r="RA134" s="47"/>
      <c r="RB134" s="47"/>
      <c r="RC134" s="47"/>
      <c r="RD134" s="47"/>
      <c r="RE134" s="47"/>
      <c r="RF134" s="47"/>
      <c r="RG134" s="47"/>
      <c r="RH134" s="47"/>
      <c r="RI134" s="47"/>
      <c r="RJ134" s="47"/>
      <c r="RK134" s="47"/>
      <c r="RL134" s="47"/>
      <c r="RM134" s="47"/>
      <c r="RN134" s="47"/>
      <c r="RO134" s="47"/>
      <c r="RP134" s="47"/>
      <c r="RQ134" s="47"/>
      <c r="RR134" s="47"/>
      <c r="RS134" s="47"/>
      <c r="RT134" s="47"/>
      <c r="RU134" s="47"/>
      <c r="RV134" s="47"/>
      <c r="RW134" s="47"/>
      <c r="RX134" s="47"/>
      <c r="RY134" s="47"/>
      <c r="RZ134" s="47"/>
      <c r="SA134" s="47"/>
      <c r="SB134" s="47"/>
      <c r="SC134" s="47"/>
      <c r="SD134" s="47"/>
      <c r="SE134" s="47"/>
      <c r="SF134" s="47"/>
      <c r="SG134" s="47"/>
      <c r="SH134" s="47"/>
      <c r="SI134" s="47"/>
      <c r="SJ134" s="47"/>
      <c r="SK134" s="47"/>
      <c r="SL134" s="47"/>
      <c r="SM134" s="47"/>
      <c r="SN134" s="47"/>
      <c r="SO134" s="47"/>
      <c r="SP134" s="47"/>
      <c r="SQ134" s="47"/>
      <c r="SR134" s="47"/>
      <c r="SS134" s="47"/>
      <c r="ST134" s="47"/>
      <c r="SU134" s="47"/>
      <c r="SV134" s="47"/>
      <c r="SW134" s="47"/>
      <c r="SX134" s="47"/>
      <c r="SY134" s="47"/>
      <c r="SZ134" s="47"/>
      <c r="TA134" s="47"/>
      <c r="TB134" s="47"/>
      <c r="TC134" s="47"/>
      <c r="TD134" s="47"/>
      <c r="TE134" s="47"/>
      <c r="TF134" s="47"/>
      <c r="TG134" s="47"/>
      <c r="TH134" s="47"/>
      <c r="TI134" s="47"/>
      <c r="TJ134" s="47"/>
      <c r="TK134" s="47"/>
      <c r="TL134" s="47"/>
      <c r="TM134" s="47"/>
      <c r="TN134" s="47"/>
      <c r="TO134" s="47"/>
      <c r="TP134" s="47"/>
      <c r="TQ134" s="47"/>
      <c r="TR134" s="47"/>
      <c r="TS134" s="47"/>
      <c r="TT134" s="47"/>
      <c r="TU134" s="47"/>
      <c r="TV134" s="47"/>
      <c r="TW134" s="47"/>
      <c r="TX134" s="47"/>
      <c r="TY134" s="47"/>
      <c r="TZ134" s="47"/>
      <c r="UA134" s="47"/>
      <c r="UB134" s="47"/>
      <c r="UC134" s="47"/>
      <c r="UD134" s="47"/>
      <c r="UE134" s="47"/>
      <c r="UF134" s="47"/>
      <c r="UG134" s="47"/>
      <c r="UH134" s="47"/>
      <c r="UI134" s="47"/>
      <c r="UJ134" s="47"/>
      <c r="UK134" s="47"/>
      <c r="UL134" s="47"/>
      <c r="UM134" s="47"/>
      <c r="UN134" s="47"/>
      <c r="UO134" s="47"/>
      <c r="UP134" s="47"/>
      <c r="UQ134" s="47"/>
      <c r="UR134" s="47"/>
      <c r="US134" s="47"/>
      <c r="UT134" s="47"/>
      <c r="UU134" s="47"/>
      <c r="UV134" s="47"/>
      <c r="UW134" s="47"/>
      <c r="UX134" s="47"/>
      <c r="UY134" s="47"/>
      <c r="UZ134" s="47"/>
      <c r="VA134" s="47"/>
      <c r="VB134" s="47"/>
      <c r="VC134" s="47"/>
      <c r="VD134" s="47"/>
      <c r="VE134" s="47"/>
      <c r="VF134" s="47"/>
      <c r="VG134" s="47"/>
      <c r="VH134" s="47"/>
      <c r="VI134" s="47"/>
      <c r="VJ134" s="47"/>
      <c r="VK134" s="47"/>
      <c r="VL134" s="47"/>
      <c r="VM134" s="47"/>
      <c r="VN134" s="47"/>
      <c r="VO134" s="47"/>
      <c r="VP134" s="47"/>
      <c r="VQ134" s="47"/>
      <c r="VR134" s="47"/>
      <c r="VS134" s="47"/>
      <c r="VT134" s="47"/>
      <c r="VU134" s="47"/>
      <c r="VV134" s="47"/>
      <c r="VW134" s="47"/>
      <c r="VX134" s="47"/>
      <c r="VY134" s="47"/>
      <c r="VZ134" s="47"/>
      <c r="WA134" s="47"/>
      <c r="WB134" s="47"/>
      <c r="WC134" s="47"/>
      <c r="WD134" s="47"/>
      <c r="WE134" s="47"/>
      <c r="WF134" s="47"/>
      <c r="WG134" s="47"/>
      <c r="WH134" s="47"/>
      <c r="WI134" s="47"/>
      <c r="WJ134" s="47"/>
      <c r="WK134" s="47"/>
      <c r="WL134" s="47"/>
      <c r="WM134" s="47"/>
      <c r="WN134" s="47"/>
      <c r="WO134" s="47"/>
      <c r="WP134" s="47"/>
      <c r="WQ134" s="47"/>
      <c r="WR134" s="47"/>
      <c r="WS134" s="47"/>
      <c r="WT134" s="47"/>
      <c r="WU134" s="47"/>
      <c r="WV134" s="47"/>
      <c r="WW134" s="47"/>
      <c r="WX134" s="47"/>
      <c r="WY134" s="47"/>
      <c r="WZ134" s="47"/>
      <c r="XA134" s="47"/>
      <c r="XB134" s="47"/>
      <c r="XC134" s="47"/>
      <c r="XD134" s="47"/>
      <c r="XE134" s="47"/>
      <c r="XF134" s="47"/>
      <c r="XG134" s="47"/>
      <c r="XH134" s="47"/>
      <c r="XI134" s="47"/>
      <c r="XJ134" s="47"/>
      <c r="XK134" s="47"/>
      <c r="XL134" s="47"/>
      <c r="XM134" s="47"/>
      <c r="XN134" s="47"/>
      <c r="XO134" s="47"/>
      <c r="XP134" s="47"/>
      <c r="XQ134" s="47"/>
      <c r="XR134" s="47"/>
      <c r="XS134" s="47"/>
      <c r="XT134" s="47"/>
      <c r="XU134" s="47"/>
      <c r="XV134" s="47"/>
      <c r="XW134" s="47"/>
      <c r="XX134" s="47"/>
      <c r="XY134" s="47"/>
      <c r="XZ134" s="47"/>
      <c r="YA134" s="47"/>
      <c r="YB134" s="47"/>
      <c r="YC134" s="47"/>
      <c r="YD134" s="47"/>
      <c r="YE134" s="47"/>
      <c r="YF134" s="47"/>
      <c r="YG134" s="47"/>
      <c r="YH134" s="47"/>
      <c r="YI134" s="47"/>
      <c r="YJ134" s="47"/>
      <c r="YK134" s="47"/>
      <c r="YL134" s="47"/>
      <c r="YM134" s="47"/>
      <c r="YN134" s="47"/>
      <c r="YO134" s="47"/>
      <c r="YP134" s="47"/>
      <c r="YQ134" s="47"/>
      <c r="YR134" s="47"/>
      <c r="YS134" s="47"/>
      <c r="YT134" s="47"/>
      <c r="YU134" s="47"/>
      <c r="YV134" s="47"/>
      <c r="YW134" s="47"/>
      <c r="YX134" s="47"/>
      <c r="YY134" s="47"/>
      <c r="YZ134" s="47"/>
      <c r="ZA134" s="47"/>
      <c r="ZB134" s="47"/>
      <c r="ZC134" s="47"/>
      <c r="ZD134" s="47"/>
      <c r="ZE134" s="47"/>
      <c r="ZF134" s="47"/>
      <c r="ZG134" s="47"/>
      <c r="ZH134" s="47"/>
      <c r="ZI134" s="47"/>
      <c r="ZJ134" s="47"/>
      <c r="ZK134" s="47"/>
      <c r="ZL134" s="47"/>
      <c r="ZM134" s="47"/>
      <c r="ZN134" s="47"/>
      <c r="ZO134" s="47"/>
      <c r="ZP134" s="47"/>
      <c r="ZQ134" s="47"/>
      <c r="ZR134" s="47"/>
      <c r="ZS134" s="47"/>
      <c r="ZT134" s="47"/>
      <c r="ZU134" s="47"/>
      <c r="ZV134" s="47"/>
      <c r="ZW134" s="47"/>
      <c r="ZX134" s="47"/>
      <c r="ZY134" s="47"/>
      <c r="ZZ134" s="47"/>
      <c r="AAA134" s="47"/>
      <c r="AAB134" s="47"/>
      <c r="AAC134" s="47"/>
      <c r="AAD134" s="47"/>
      <c r="AAE134" s="47"/>
      <c r="AAF134" s="47"/>
      <c r="AAG134" s="47"/>
      <c r="AAH134" s="47"/>
      <c r="AAI134" s="47"/>
      <c r="AAJ134" s="47"/>
      <c r="AAK134" s="47"/>
      <c r="AAL134" s="47"/>
      <c r="AAM134" s="47"/>
      <c r="AAN134" s="47"/>
      <c r="AAO134" s="47"/>
      <c r="AAP134" s="47"/>
      <c r="AAQ134" s="47"/>
      <c r="AAR134" s="47"/>
      <c r="AAS134" s="47"/>
      <c r="AAT134" s="47"/>
      <c r="AAU134" s="47"/>
      <c r="AAV134" s="47"/>
      <c r="AAW134" s="47"/>
      <c r="AAX134" s="47"/>
      <c r="AAY134" s="47"/>
      <c r="AAZ134" s="47"/>
      <c r="ABA134" s="47"/>
      <c r="ABB134" s="47"/>
      <c r="ABC134" s="47"/>
      <c r="ABD134" s="47"/>
      <c r="ABE134" s="47"/>
      <c r="ABF134" s="47"/>
      <c r="ABG134" s="47"/>
      <c r="ABH134" s="47"/>
      <c r="ABI134" s="47"/>
      <c r="ABJ134" s="47"/>
      <c r="ABK134" s="47"/>
      <c r="ABL134" s="47"/>
      <c r="ABM134" s="47"/>
      <c r="ABN134" s="47"/>
      <c r="ABO134" s="47"/>
      <c r="ABP134" s="47"/>
      <c r="ABQ134" s="47"/>
      <c r="ABR134" s="47"/>
      <c r="ABS134" s="47"/>
      <c r="ABT134" s="47"/>
      <c r="ABU134" s="47"/>
      <c r="ABV134" s="47"/>
      <c r="ABW134" s="47"/>
      <c r="ABX134" s="47"/>
      <c r="ABY134" s="47"/>
      <c r="ABZ134" s="47"/>
      <c r="ACA134" s="47"/>
      <c r="ACB134" s="47"/>
      <c r="ACC134" s="47"/>
      <c r="ACD134" s="47"/>
      <c r="ACE134" s="47"/>
      <c r="ACF134" s="47"/>
      <c r="ACG134" s="47"/>
      <c r="ACH134" s="47"/>
      <c r="ACI134" s="47"/>
      <c r="ACJ134" s="47"/>
      <c r="ACK134" s="47"/>
      <c r="ACL134" s="47"/>
      <c r="ACM134" s="47"/>
      <c r="ACN134" s="47"/>
      <c r="ACO134" s="47"/>
      <c r="ACP134" s="47"/>
      <c r="ACQ134" s="47"/>
      <c r="ACR134" s="47"/>
      <c r="ACS134" s="47"/>
      <c r="ACT134" s="47"/>
      <c r="ACU134" s="47"/>
      <c r="ACV134" s="47"/>
      <c r="ACW134" s="47"/>
      <c r="ACX134" s="47"/>
      <c r="ACY134" s="47"/>
      <c r="ACZ134" s="47"/>
      <c r="ADA134" s="47"/>
      <c r="ADB134" s="47"/>
      <c r="ADC134" s="47"/>
      <c r="ADD134" s="47"/>
      <c r="ADE134" s="47"/>
      <c r="ADF134" s="47"/>
      <c r="ADG134" s="47"/>
      <c r="ADH134" s="47"/>
      <c r="ADI134" s="47"/>
      <c r="ADJ134" s="47"/>
      <c r="ADK134" s="47"/>
      <c r="ADL134" s="47"/>
      <c r="ADM134" s="47"/>
      <c r="ADN134" s="47"/>
      <c r="ADO134" s="47"/>
      <c r="ADP134" s="47"/>
      <c r="ADQ134" s="47"/>
      <c r="ADR134" s="47"/>
      <c r="ADS134" s="47"/>
      <c r="ADT134" s="47"/>
      <c r="ADU134" s="47"/>
      <c r="ADV134" s="47"/>
      <c r="ADW134" s="47"/>
      <c r="ADX134" s="47"/>
      <c r="ADY134" s="47"/>
      <c r="ADZ134" s="47"/>
      <c r="AEA134" s="47"/>
      <c r="AEB134" s="47"/>
      <c r="AEC134" s="47"/>
      <c r="AED134" s="47"/>
      <c r="AEE134" s="47"/>
      <c r="AEF134" s="47"/>
      <c r="AEG134" s="47"/>
      <c r="AEH134" s="47"/>
      <c r="AEI134" s="47"/>
      <c r="AEJ134" s="47"/>
      <c r="AEK134" s="47"/>
      <c r="AEL134" s="47"/>
      <c r="AEM134" s="47"/>
      <c r="AEN134" s="47"/>
      <c r="AEO134" s="47"/>
      <c r="AEP134" s="47"/>
      <c r="AEQ134" s="47"/>
      <c r="AER134" s="47"/>
      <c r="AES134" s="47"/>
      <c r="AET134" s="47"/>
      <c r="AEU134" s="47"/>
      <c r="AEV134" s="47"/>
      <c r="AEW134" s="47"/>
      <c r="AEX134" s="47"/>
      <c r="AEY134" s="47"/>
      <c r="AEZ134" s="47"/>
      <c r="AFA134" s="47"/>
      <c r="AFB134" s="47"/>
      <c r="AFC134" s="47"/>
      <c r="AFD134" s="47"/>
      <c r="AFE134" s="47"/>
      <c r="AFF134" s="47"/>
      <c r="AFG134" s="47"/>
      <c r="AFH134" s="47"/>
      <c r="AFI134" s="47"/>
      <c r="AFJ134" s="47"/>
      <c r="AFK134" s="47"/>
      <c r="AFL134" s="47"/>
      <c r="AFM134" s="47"/>
      <c r="AFN134" s="47"/>
      <c r="AFO134" s="47"/>
      <c r="AFP134" s="47"/>
      <c r="AFQ134" s="47"/>
      <c r="AFR134" s="47"/>
      <c r="AFS134" s="47"/>
      <c r="AFT134" s="47"/>
      <c r="AFU134" s="47"/>
      <c r="AFV134" s="47"/>
      <c r="AFW134" s="47"/>
      <c r="AFX134" s="47"/>
      <c r="AFY134" s="47"/>
      <c r="AFZ134" s="47"/>
      <c r="AGA134" s="47"/>
      <c r="AGB134" s="47"/>
      <c r="AGC134" s="47"/>
      <c r="AGD134" s="47"/>
      <c r="AGE134" s="47"/>
      <c r="AGF134" s="47"/>
      <c r="AGG134" s="47"/>
      <c r="AGH134" s="47"/>
      <c r="AGI134" s="47"/>
      <c r="AGJ134" s="47"/>
      <c r="AGK134" s="47"/>
      <c r="AGL134" s="47"/>
      <c r="AGM134" s="47"/>
      <c r="AGN134" s="47"/>
      <c r="AGO134" s="47"/>
      <c r="AGP134" s="47"/>
      <c r="AGQ134" s="47"/>
      <c r="AGR134" s="47"/>
      <c r="AGS134" s="47"/>
      <c r="AGT134" s="47"/>
      <c r="AGU134" s="47"/>
      <c r="AGV134" s="47"/>
      <c r="AGW134" s="47"/>
      <c r="AGX134" s="47"/>
      <c r="AGY134" s="47"/>
      <c r="AGZ134" s="47"/>
      <c r="AHA134" s="47"/>
      <c r="AHB134" s="47"/>
      <c r="AHC134" s="47"/>
      <c r="AHD134" s="47"/>
      <c r="AHE134" s="47"/>
      <c r="AHF134" s="47"/>
      <c r="AHG134" s="47"/>
      <c r="AHH134" s="47"/>
      <c r="AHI134" s="47"/>
      <c r="AHJ134" s="47"/>
      <c r="AHK134" s="47"/>
      <c r="AHL134" s="47"/>
      <c r="AHM134" s="47"/>
      <c r="AHN134" s="47"/>
      <c r="AHO134" s="47"/>
      <c r="AHP134" s="47"/>
      <c r="AHQ134" s="47"/>
      <c r="AHR134" s="47"/>
      <c r="AHS134" s="47"/>
      <c r="AHT134" s="47"/>
      <c r="AHU134" s="47"/>
      <c r="AHV134" s="47"/>
      <c r="AHW134" s="47"/>
      <c r="AHX134" s="47"/>
      <c r="AHY134" s="47"/>
      <c r="AHZ134" s="47"/>
      <c r="AIA134" s="47"/>
      <c r="AIB134" s="47"/>
      <c r="AIC134" s="47"/>
      <c r="AID134" s="47"/>
      <c r="AIE134" s="47"/>
      <c r="AIF134" s="47"/>
      <c r="AIG134" s="47"/>
      <c r="AIH134" s="47"/>
      <c r="AII134" s="47"/>
      <c r="AIJ134" s="47"/>
      <c r="AIK134" s="47"/>
      <c r="AIL134" s="47"/>
      <c r="AIM134" s="47"/>
      <c r="AIN134" s="47"/>
      <c r="AIO134" s="47"/>
      <c r="AIP134" s="47"/>
      <c r="AIQ134" s="47"/>
      <c r="AIR134" s="47"/>
      <c r="AIS134" s="47"/>
      <c r="AIT134" s="47"/>
      <c r="AIU134" s="47"/>
      <c r="AIV134" s="47"/>
      <c r="AIW134" s="47"/>
      <c r="AIX134" s="47"/>
      <c r="AIY134" s="47"/>
      <c r="AIZ134" s="47"/>
      <c r="AJA134" s="47"/>
      <c r="AJB134" s="47"/>
      <c r="AJC134" s="47"/>
      <c r="AJD134" s="47"/>
      <c r="AJE134" s="47"/>
      <c r="AJF134" s="47"/>
      <c r="AJG134" s="47"/>
      <c r="AJH134" s="47"/>
      <c r="AJI134" s="47"/>
      <c r="AJJ134" s="47"/>
      <c r="AJK134" s="47"/>
      <c r="AJL134" s="47"/>
      <c r="AJM134" s="47"/>
      <c r="AJN134" s="47"/>
      <c r="AJO134" s="47"/>
      <c r="AJP134" s="47"/>
      <c r="AJQ134" s="47"/>
      <c r="AJR134" s="47"/>
      <c r="AJS134" s="47"/>
      <c r="AJT134" s="47"/>
      <c r="AJU134" s="47"/>
      <c r="AJV134" s="47"/>
      <c r="AJW134" s="47"/>
      <c r="AJX134" s="47"/>
      <c r="AJY134" s="47"/>
      <c r="AJZ134" s="47"/>
      <c r="AKA134" s="47"/>
      <c r="AKB134" s="47"/>
      <c r="AKC134" s="47"/>
      <c r="AKD134" s="47"/>
      <c r="AKE134" s="47"/>
      <c r="AKF134" s="47"/>
      <c r="AKG134" s="47"/>
      <c r="AKH134" s="47"/>
      <c r="AKI134" s="47"/>
      <c r="AKJ134" s="47"/>
      <c r="AKK134" s="47"/>
      <c r="AKL134" s="47"/>
      <c r="AKM134" s="47"/>
      <c r="AKN134" s="47"/>
      <c r="AKO134" s="47"/>
      <c r="AKP134" s="47"/>
      <c r="AKQ134" s="47"/>
      <c r="AKR134" s="47"/>
      <c r="AKS134" s="47"/>
      <c r="AKT134" s="47"/>
      <c r="AKU134" s="47"/>
      <c r="AKV134" s="47"/>
      <c r="AKW134" s="47"/>
      <c r="AKX134" s="47"/>
      <c r="AKY134" s="47"/>
      <c r="AKZ134" s="47"/>
      <c r="ALA134" s="47"/>
      <c r="ALB134" s="47"/>
      <c r="ALC134" s="47"/>
      <c r="ALD134" s="47"/>
      <c r="ALE134" s="47"/>
      <c r="ALF134" s="47"/>
      <c r="ALG134" s="47"/>
      <c r="ALH134" s="47"/>
      <c r="ALI134" s="47"/>
      <c r="ALJ134" s="47"/>
      <c r="ALK134" s="47"/>
      <c r="ALL134" s="47"/>
      <c r="ALM134" s="47"/>
      <c r="ALN134" s="47"/>
      <c r="ALO134" s="47"/>
      <c r="ALP134" s="47"/>
      <c r="ALQ134" s="47"/>
      <c r="ALR134" s="47"/>
      <c r="ALS134" s="47"/>
      <c r="ALT134" s="47"/>
      <c r="ALU134" s="47"/>
      <c r="ALV134" s="47"/>
      <c r="ALW134" s="47"/>
      <c r="ALX134" s="47"/>
      <c r="ALY134" s="47"/>
      <c r="ALZ134" s="47"/>
      <c r="AMA134" s="47"/>
      <c r="AMB134" s="47"/>
      <c r="AMC134" s="47"/>
      <c r="AMD134" s="47"/>
      <c r="AME134" s="47"/>
      <c r="AMF134" s="47"/>
      <c r="AMG134" s="47"/>
      <c r="AMH134" s="47"/>
      <c r="AMI134" s="47"/>
      <c r="AMJ134" s="47"/>
      <c r="AMK134" s="47"/>
      <c r="AML134" s="47"/>
      <c r="AMM134" s="47"/>
      <c r="AMN134" s="47"/>
      <c r="AMO134" s="47"/>
      <c r="AMP134" s="47"/>
      <c r="AMQ134" s="47"/>
      <c r="AMR134" s="47"/>
      <c r="AMS134" s="47"/>
      <c r="AMT134" s="47"/>
      <c r="AMU134" s="47"/>
      <c r="AMV134" s="47"/>
      <c r="AMW134" s="47"/>
      <c r="AMX134" s="47"/>
      <c r="AMY134" s="47"/>
      <c r="AMZ134" s="47"/>
      <c r="ANA134" s="47"/>
      <c r="ANB134" s="47"/>
      <c r="ANC134" s="47"/>
      <c r="AND134" s="47"/>
      <c r="ANE134" s="47"/>
      <c r="ANF134" s="47"/>
      <c r="ANG134" s="47"/>
      <c r="ANH134" s="47"/>
      <c r="ANI134" s="47"/>
      <c r="ANJ134" s="47"/>
      <c r="ANK134" s="47"/>
      <c r="ANL134" s="47"/>
      <c r="ANM134" s="47"/>
      <c r="ANN134" s="47"/>
      <c r="ANO134" s="47"/>
      <c r="ANP134" s="47"/>
      <c r="ANQ134" s="47"/>
      <c r="ANR134" s="47"/>
      <c r="ANS134" s="47"/>
      <c r="ANT134" s="47"/>
      <c r="ANU134" s="47"/>
      <c r="ANV134" s="47"/>
      <c r="ANW134" s="47"/>
      <c r="ANX134" s="47"/>
      <c r="ANY134" s="47"/>
      <c r="ANZ134" s="47"/>
      <c r="AOA134" s="47"/>
      <c r="AOB134" s="47"/>
      <c r="AOC134" s="47"/>
      <c r="AOD134" s="47"/>
      <c r="AOE134" s="47"/>
      <c r="AOF134" s="47"/>
      <c r="AOG134" s="47"/>
      <c r="AOH134" s="47"/>
      <c r="AOI134" s="47"/>
      <c r="AOJ134" s="47"/>
      <c r="AOK134" s="47"/>
      <c r="AOL134" s="47"/>
      <c r="AOM134" s="47"/>
      <c r="AON134" s="47"/>
      <c r="AOO134" s="47"/>
      <c r="AOP134" s="47"/>
      <c r="AOQ134" s="47"/>
      <c r="AOR134" s="47"/>
      <c r="AOS134" s="47"/>
      <c r="AOT134" s="47"/>
      <c r="AOU134" s="47"/>
      <c r="AOV134" s="47"/>
      <c r="AOW134" s="47"/>
      <c r="AOX134" s="47"/>
      <c r="AOY134" s="47"/>
      <c r="AOZ134" s="47"/>
      <c r="APA134" s="47"/>
      <c r="APB134" s="47"/>
      <c r="APC134" s="47"/>
      <c r="APD134" s="47"/>
      <c r="APE134" s="47"/>
      <c r="APF134" s="47"/>
      <c r="APG134" s="47"/>
      <c r="APH134" s="47"/>
      <c r="API134" s="47"/>
      <c r="APJ134" s="47"/>
      <c r="APK134" s="47"/>
      <c r="APL134" s="47"/>
      <c r="APM134" s="47"/>
      <c r="APN134" s="47"/>
      <c r="APO134" s="47"/>
      <c r="APP134" s="47"/>
      <c r="APQ134" s="47"/>
      <c r="APR134" s="47"/>
      <c r="APS134" s="47"/>
      <c r="APT134" s="47"/>
      <c r="APU134" s="47"/>
      <c r="APV134" s="47"/>
      <c r="APW134" s="47"/>
      <c r="APX134" s="47"/>
      <c r="APY134" s="47"/>
      <c r="APZ134" s="47"/>
      <c r="AQA134" s="47"/>
      <c r="AQB134" s="47"/>
      <c r="AQC134" s="47"/>
      <c r="AQD134" s="47"/>
      <c r="AQE134" s="47"/>
      <c r="AQF134" s="47"/>
      <c r="AQG134" s="47"/>
      <c r="AQH134" s="47"/>
      <c r="AQI134" s="47"/>
      <c r="AQJ134" s="47"/>
      <c r="AQK134" s="47"/>
      <c r="AQL134" s="47"/>
      <c r="AQM134" s="47"/>
      <c r="AQN134" s="47"/>
      <c r="AQO134" s="47"/>
      <c r="AQP134" s="47"/>
      <c r="AQQ134" s="47"/>
      <c r="AQR134" s="47"/>
      <c r="AQS134" s="47"/>
      <c r="AQT134" s="47"/>
      <c r="AQU134" s="47"/>
      <c r="AQV134" s="47"/>
      <c r="AQW134" s="47"/>
      <c r="AQX134" s="47"/>
      <c r="AQY134" s="47"/>
      <c r="AQZ134" s="47"/>
      <c r="ARA134" s="47"/>
      <c r="ARB134" s="47"/>
      <c r="ARC134" s="47"/>
      <c r="ARD134" s="47"/>
      <c r="ARE134" s="47"/>
      <c r="ARF134" s="47"/>
      <c r="ARG134" s="47"/>
      <c r="ARH134" s="47"/>
      <c r="ARI134" s="47"/>
      <c r="ARJ134" s="47"/>
      <c r="ARK134" s="47"/>
      <c r="ARL134" s="47"/>
      <c r="ARM134" s="47"/>
      <c r="ARN134" s="47"/>
      <c r="ARO134" s="47"/>
      <c r="ARP134" s="47"/>
      <c r="ARQ134" s="47"/>
      <c r="ARR134" s="47"/>
      <c r="ARS134" s="47"/>
      <c r="ART134" s="47"/>
      <c r="ARU134" s="47"/>
      <c r="ARV134" s="47"/>
      <c r="ARW134" s="47"/>
      <c r="ARX134" s="47"/>
      <c r="ARY134" s="47"/>
      <c r="ARZ134" s="47"/>
      <c r="ASA134" s="47"/>
      <c r="ASB134" s="47"/>
      <c r="ASC134" s="47"/>
      <c r="ASD134" s="47"/>
      <c r="ASE134" s="47"/>
      <c r="ASF134" s="47"/>
      <c r="ASG134" s="47"/>
      <c r="ASH134" s="47"/>
      <c r="ASI134" s="47"/>
      <c r="ASJ134" s="47"/>
      <c r="ASK134" s="47"/>
      <c r="ASL134" s="47"/>
      <c r="ASM134" s="47"/>
      <c r="ASN134" s="47"/>
      <c r="ASO134" s="47"/>
      <c r="ASP134" s="47"/>
      <c r="ASQ134" s="47"/>
      <c r="ASR134" s="47"/>
      <c r="ASS134" s="47"/>
      <c r="AST134" s="47"/>
      <c r="ASU134" s="47"/>
      <c r="ASV134" s="47"/>
      <c r="ASW134" s="47"/>
      <c r="ASX134" s="47"/>
      <c r="ASY134" s="47"/>
      <c r="ASZ134" s="47"/>
      <c r="ATA134" s="47"/>
      <c r="ATB134" s="47"/>
      <c r="ATC134" s="47"/>
      <c r="ATD134" s="47"/>
      <c r="ATE134" s="47"/>
      <c r="ATF134" s="47"/>
      <c r="ATG134" s="47"/>
      <c r="ATH134" s="47"/>
      <c r="ATI134" s="47"/>
      <c r="ATJ134" s="47"/>
      <c r="ATK134" s="47"/>
      <c r="ATL134" s="47"/>
      <c r="ATM134" s="47"/>
      <c r="ATN134" s="47"/>
      <c r="ATO134" s="47"/>
      <c r="ATP134" s="47"/>
      <c r="ATQ134" s="47"/>
      <c r="ATR134" s="47"/>
      <c r="ATS134" s="47"/>
      <c r="ATT134" s="47"/>
      <c r="ATU134" s="47"/>
      <c r="ATV134" s="47"/>
      <c r="ATW134" s="47"/>
      <c r="ATX134" s="47"/>
      <c r="ATY134" s="47"/>
      <c r="ATZ134" s="47"/>
      <c r="AUA134" s="47"/>
      <c r="AUB134" s="47"/>
      <c r="AUC134" s="47"/>
      <c r="AUD134" s="47"/>
      <c r="AUE134" s="47"/>
      <c r="AUF134" s="47"/>
      <c r="AUG134" s="47"/>
      <c r="AUH134" s="47"/>
      <c r="AUI134" s="47"/>
      <c r="AUJ134" s="47"/>
      <c r="AUK134" s="47"/>
      <c r="AUL134" s="47"/>
      <c r="AUM134" s="47"/>
      <c r="AUN134" s="47"/>
      <c r="AUO134" s="47"/>
      <c r="AUP134" s="47"/>
      <c r="AUQ134" s="47"/>
      <c r="AUR134" s="47"/>
      <c r="AUS134" s="47"/>
      <c r="AUT134" s="47"/>
      <c r="AUU134" s="47"/>
      <c r="AUV134" s="47"/>
      <c r="AUW134" s="47"/>
      <c r="AUX134" s="47"/>
      <c r="AUY134" s="47"/>
      <c r="AUZ134" s="47"/>
      <c r="AVA134" s="47"/>
      <c r="AVB134" s="47"/>
      <c r="AVC134" s="47"/>
      <c r="AVD134" s="47"/>
      <c r="AVE134" s="47"/>
      <c r="AVF134" s="47"/>
      <c r="AVG134" s="47"/>
      <c r="AVH134" s="47"/>
      <c r="AVI134" s="47"/>
      <c r="AVJ134" s="47"/>
      <c r="AVK134" s="47"/>
      <c r="AVL134" s="47"/>
      <c r="AVM134" s="47"/>
      <c r="AVN134" s="47"/>
      <c r="AVO134" s="47"/>
      <c r="AVP134" s="47"/>
      <c r="AVQ134" s="47"/>
      <c r="AVR134" s="47"/>
      <c r="AVS134" s="47"/>
      <c r="AVT134" s="47"/>
      <c r="AVU134" s="47"/>
      <c r="AVV134" s="47"/>
      <c r="AVW134" s="47"/>
      <c r="AVX134" s="47"/>
      <c r="AVY134" s="47"/>
      <c r="AVZ134" s="47"/>
      <c r="AWA134" s="47"/>
      <c r="AWB134" s="47"/>
      <c r="AWC134" s="47"/>
      <c r="AWD134" s="47"/>
      <c r="AWE134" s="47"/>
      <c r="AWF134" s="47"/>
      <c r="AWG134" s="47"/>
      <c r="AWH134" s="47"/>
      <c r="AWI134" s="47"/>
      <c r="AWJ134" s="47"/>
      <c r="AWK134" s="47"/>
      <c r="AWL134" s="47"/>
      <c r="AWM134" s="47"/>
      <c r="AWN134" s="47"/>
      <c r="AWO134" s="47"/>
      <c r="AWP134" s="47"/>
      <c r="AWQ134" s="47"/>
      <c r="AWR134" s="47"/>
      <c r="AWS134" s="47"/>
      <c r="AWT134" s="47"/>
      <c r="AWU134" s="47"/>
      <c r="AWV134" s="47"/>
      <c r="AWW134" s="47"/>
      <c r="AWX134" s="47"/>
      <c r="AWY134" s="47"/>
      <c r="AWZ134" s="47"/>
      <c r="AXA134" s="47"/>
      <c r="AXB134" s="47"/>
      <c r="AXC134" s="47"/>
      <c r="AXD134" s="47"/>
      <c r="AXE134" s="47"/>
      <c r="AXF134" s="47"/>
      <c r="AXG134" s="47"/>
      <c r="AXH134" s="47"/>
      <c r="AXI134" s="47"/>
      <c r="AXJ134" s="47"/>
      <c r="AXK134" s="47"/>
      <c r="AXL134" s="47"/>
      <c r="AXM134" s="47"/>
      <c r="AXN134" s="47"/>
      <c r="AXO134" s="47"/>
      <c r="AXP134" s="47"/>
      <c r="AXQ134" s="47"/>
      <c r="AXR134" s="47"/>
      <c r="AXS134" s="47"/>
      <c r="AXT134" s="47"/>
      <c r="AXU134" s="47"/>
      <c r="AXV134" s="47"/>
      <c r="AXW134" s="47"/>
      <c r="AXX134" s="47"/>
      <c r="AXY134" s="47"/>
      <c r="AXZ134" s="47"/>
      <c r="AYA134" s="47"/>
      <c r="AYB134" s="47"/>
      <c r="AYC134" s="47"/>
      <c r="AYD134" s="47"/>
      <c r="AYE134" s="47"/>
      <c r="AYF134" s="47"/>
      <c r="AYG134" s="47"/>
      <c r="AYH134" s="47"/>
      <c r="AYI134" s="47"/>
      <c r="AYJ134" s="47"/>
      <c r="AYK134" s="47"/>
      <c r="AYL134" s="47"/>
      <c r="AYM134" s="47"/>
      <c r="AYN134" s="47"/>
      <c r="AYO134" s="47"/>
      <c r="AYP134" s="47"/>
      <c r="AYQ134" s="47"/>
      <c r="AYR134" s="47"/>
      <c r="AYS134" s="47"/>
      <c r="AYT134" s="47"/>
      <c r="AYU134" s="47"/>
      <c r="AYV134" s="47"/>
      <c r="AYW134" s="47"/>
      <c r="AYX134" s="47"/>
      <c r="AYY134" s="47"/>
      <c r="AYZ134" s="47"/>
      <c r="AZA134" s="47"/>
      <c r="AZB134" s="47"/>
      <c r="AZC134" s="47"/>
      <c r="AZD134" s="47"/>
      <c r="AZE134" s="47"/>
      <c r="AZF134" s="47"/>
      <c r="AZG134" s="47"/>
      <c r="AZH134" s="47"/>
      <c r="AZI134" s="47"/>
      <c r="AZJ134" s="47"/>
      <c r="AZK134" s="47"/>
      <c r="AZL134" s="47"/>
      <c r="AZM134" s="47"/>
      <c r="AZN134" s="47"/>
      <c r="AZO134" s="47"/>
      <c r="AZP134" s="47"/>
      <c r="AZQ134" s="47"/>
      <c r="AZR134" s="47"/>
      <c r="AZS134" s="47"/>
      <c r="AZT134" s="47"/>
      <c r="AZU134" s="47"/>
      <c r="AZV134" s="47"/>
      <c r="AZW134" s="47"/>
      <c r="AZX134" s="47"/>
      <c r="AZY134" s="47"/>
      <c r="AZZ134" s="47"/>
      <c r="BAA134" s="47"/>
      <c r="BAB134" s="47"/>
      <c r="BAC134" s="47"/>
      <c r="BAD134" s="47"/>
      <c r="BAE134" s="47"/>
      <c r="BAF134" s="47"/>
      <c r="BAG134" s="47"/>
      <c r="BAH134" s="47"/>
      <c r="BAI134" s="47"/>
      <c r="BAJ134" s="47"/>
      <c r="BAK134" s="47"/>
      <c r="BAL134" s="47"/>
      <c r="BAM134" s="47"/>
      <c r="BAN134" s="47"/>
      <c r="BAO134" s="47"/>
      <c r="BAP134" s="47"/>
      <c r="BAQ134" s="47"/>
      <c r="BAR134" s="47"/>
      <c r="BAS134" s="47"/>
      <c r="BAT134" s="47"/>
      <c r="BAU134" s="47"/>
      <c r="BAV134" s="47"/>
      <c r="BAW134" s="47"/>
      <c r="BAX134" s="47"/>
      <c r="BAY134" s="47"/>
      <c r="BAZ134" s="47"/>
      <c r="BBA134" s="47"/>
      <c r="BBB134" s="47"/>
      <c r="BBC134" s="47"/>
      <c r="BBD134" s="47"/>
      <c r="BBE134" s="47"/>
      <c r="BBF134" s="47"/>
      <c r="BBG134" s="47"/>
      <c r="BBH134" s="47"/>
      <c r="BBI134" s="47"/>
      <c r="BBJ134" s="47"/>
      <c r="BBK134" s="47"/>
      <c r="BBL134" s="47"/>
      <c r="BBM134" s="47"/>
      <c r="BBN134" s="47"/>
      <c r="BBO134" s="47"/>
      <c r="BBP134" s="47"/>
      <c r="BBQ134" s="47"/>
      <c r="BBR134" s="47"/>
      <c r="BBS134" s="47"/>
      <c r="BBT134" s="47"/>
      <c r="BBU134" s="47"/>
      <c r="BBV134" s="47"/>
      <c r="BBW134" s="47"/>
      <c r="BBX134" s="47"/>
      <c r="BBY134" s="47"/>
      <c r="BBZ134" s="47"/>
      <c r="BCA134" s="47"/>
      <c r="BCB134" s="47"/>
      <c r="BCC134" s="47"/>
      <c r="BCD134" s="47"/>
      <c r="BCE134" s="47"/>
      <c r="BCF134" s="47"/>
      <c r="BCG134" s="47"/>
      <c r="BCH134" s="47"/>
      <c r="BCI134" s="47"/>
      <c r="BCJ134" s="47"/>
      <c r="BCK134" s="47"/>
      <c r="BCL134" s="47"/>
      <c r="BCM134" s="47"/>
      <c r="BCN134" s="47"/>
      <c r="BCO134" s="47"/>
      <c r="BCP134" s="47"/>
      <c r="BCQ134" s="47"/>
      <c r="BCR134" s="47"/>
      <c r="BCS134" s="47"/>
      <c r="BCT134" s="47"/>
      <c r="BCU134" s="47"/>
      <c r="BCV134" s="47"/>
      <c r="BCW134" s="47"/>
      <c r="BCX134" s="47"/>
      <c r="BCY134" s="47"/>
      <c r="BCZ134" s="47"/>
      <c r="BDA134" s="47"/>
      <c r="BDB134" s="47"/>
      <c r="BDC134" s="47"/>
      <c r="BDD134" s="47"/>
      <c r="BDE134" s="47"/>
      <c r="BDF134" s="47"/>
      <c r="BDG134" s="47"/>
      <c r="BDH134" s="47"/>
      <c r="BDI134" s="47"/>
      <c r="BDJ134" s="47"/>
      <c r="BDK134" s="47"/>
      <c r="BDL134" s="47"/>
      <c r="BDM134" s="47"/>
      <c r="BDN134" s="47"/>
      <c r="BDO134" s="47"/>
      <c r="BDP134" s="47"/>
      <c r="BDQ134" s="47"/>
      <c r="BDR134" s="47"/>
      <c r="BDS134" s="47"/>
      <c r="BDT134" s="47"/>
      <c r="BDU134" s="47"/>
      <c r="BDV134" s="47"/>
      <c r="BDW134" s="47"/>
      <c r="BDX134" s="47"/>
      <c r="BDY134" s="47"/>
      <c r="BDZ134" s="47"/>
      <c r="BEA134" s="47"/>
      <c r="BEB134" s="47"/>
      <c r="BEC134" s="47"/>
      <c r="BED134" s="47"/>
      <c r="BEE134" s="47"/>
      <c r="BEF134" s="47"/>
      <c r="BEG134" s="47"/>
      <c r="BEH134" s="47"/>
      <c r="BEI134" s="47"/>
      <c r="BEJ134" s="47"/>
      <c r="BEK134" s="47"/>
      <c r="BEL134" s="47"/>
      <c r="BEM134" s="47"/>
      <c r="BEN134" s="47"/>
      <c r="BEO134" s="47"/>
      <c r="BEP134" s="47"/>
      <c r="BEQ134" s="47"/>
      <c r="BER134" s="47"/>
      <c r="BES134" s="47"/>
      <c r="BET134" s="47"/>
      <c r="BEU134" s="47"/>
      <c r="BEV134" s="47"/>
      <c r="BEW134" s="47"/>
      <c r="BEX134" s="47"/>
      <c r="BEY134" s="47"/>
      <c r="BEZ134" s="47"/>
      <c r="BFA134" s="47"/>
      <c r="BFB134" s="47"/>
      <c r="BFC134" s="47"/>
      <c r="BFD134" s="47"/>
      <c r="BFE134" s="47"/>
      <c r="BFF134" s="47"/>
      <c r="BFG134" s="47"/>
      <c r="BFH134" s="47"/>
      <c r="BFI134" s="47"/>
      <c r="BFJ134" s="47"/>
      <c r="BFK134" s="47"/>
      <c r="BFL134" s="47"/>
      <c r="BFM134" s="47"/>
      <c r="BFN134" s="47"/>
      <c r="BFO134" s="47"/>
      <c r="BFP134" s="47"/>
      <c r="BFQ134" s="47"/>
      <c r="BFR134" s="47"/>
      <c r="BFS134" s="47"/>
      <c r="BFT134" s="47"/>
      <c r="BFU134" s="47"/>
      <c r="BFV134" s="47"/>
      <c r="BFW134" s="47"/>
      <c r="BFX134" s="47"/>
      <c r="BFY134" s="47"/>
      <c r="BFZ134" s="47"/>
      <c r="BGA134" s="47"/>
      <c r="BGB134" s="47"/>
      <c r="BGC134" s="47"/>
      <c r="BGD134" s="47"/>
      <c r="BGE134" s="47"/>
      <c r="BGF134" s="47"/>
      <c r="BGG134" s="47"/>
      <c r="BGH134" s="47"/>
      <c r="BGI134" s="47"/>
      <c r="BGJ134" s="47"/>
      <c r="BGK134" s="47"/>
      <c r="BGL134" s="47"/>
      <c r="BGM134" s="47"/>
      <c r="BGN134" s="47"/>
      <c r="BGO134" s="47"/>
      <c r="BGP134" s="47"/>
      <c r="BGQ134" s="47"/>
      <c r="BGR134" s="47"/>
      <c r="BGS134" s="47"/>
      <c r="BGT134" s="47"/>
      <c r="BGU134" s="47"/>
      <c r="BGV134" s="47"/>
      <c r="BGW134" s="47"/>
      <c r="BGX134" s="47"/>
      <c r="BGY134" s="47"/>
      <c r="BGZ134" s="47"/>
      <c r="BHA134" s="47"/>
      <c r="BHB134" s="47"/>
      <c r="BHC134" s="47"/>
      <c r="BHD134" s="47"/>
      <c r="BHE134" s="47"/>
      <c r="BHF134" s="47"/>
      <c r="BHG134" s="47"/>
      <c r="BHH134" s="47"/>
      <c r="BHI134" s="47"/>
      <c r="BHJ134" s="47"/>
      <c r="BHK134" s="47"/>
      <c r="BHL134" s="47"/>
      <c r="BHM134" s="47"/>
      <c r="BHN134" s="47"/>
      <c r="BHO134" s="47"/>
      <c r="BHP134" s="47"/>
      <c r="BHQ134" s="47"/>
      <c r="BHR134" s="47"/>
      <c r="BHS134" s="47"/>
      <c r="BHT134" s="47"/>
      <c r="BHU134" s="47"/>
      <c r="BHV134" s="47"/>
      <c r="BHW134" s="47"/>
      <c r="BHX134" s="47"/>
      <c r="BHY134" s="47"/>
      <c r="BHZ134" s="47"/>
      <c r="BIA134" s="47"/>
      <c r="BIB134" s="47"/>
      <c r="BIC134" s="47"/>
      <c r="BID134" s="47"/>
      <c r="BIE134" s="47"/>
      <c r="BIF134" s="47"/>
      <c r="BIG134" s="47"/>
      <c r="BIH134" s="47"/>
      <c r="BII134" s="47"/>
      <c r="BIJ134" s="47"/>
      <c r="BIK134" s="47"/>
      <c r="BIL134" s="47"/>
      <c r="BIM134" s="47"/>
      <c r="BIN134" s="47"/>
      <c r="BIO134" s="47"/>
      <c r="BIP134" s="47"/>
      <c r="BIQ134" s="47"/>
      <c r="BIR134" s="47"/>
      <c r="BIS134" s="47"/>
      <c r="BIT134" s="47"/>
      <c r="BIU134" s="47"/>
      <c r="BIV134" s="47"/>
      <c r="BIW134" s="47"/>
      <c r="BIX134" s="47"/>
      <c r="BIY134" s="47"/>
      <c r="BIZ134" s="47"/>
      <c r="BJA134" s="47"/>
      <c r="BJB134" s="47"/>
      <c r="BJC134" s="47"/>
      <c r="BJD134" s="47"/>
      <c r="BJE134" s="47"/>
      <c r="BJF134" s="47"/>
      <c r="BJG134" s="47"/>
      <c r="BJH134" s="47"/>
      <c r="BJI134" s="47"/>
      <c r="BJJ134" s="47"/>
      <c r="BJK134" s="47"/>
      <c r="BJL134" s="47"/>
      <c r="BJM134" s="47"/>
      <c r="BJN134" s="47"/>
      <c r="BJO134" s="47"/>
      <c r="BJP134" s="47"/>
      <c r="BJQ134" s="47"/>
      <c r="BJR134" s="47"/>
      <c r="BJS134" s="47"/>
      <c r="BJT134" s="47"/>
      <c r="BJU134" s="47"/>
      <c r="BJV134" s="47"/>
      <c r="BJW134" s="47"/>
      <c r="BJX134" s="47"/>
      <c r="BJY134" s="47"/>
      <c r="BJZ134" s="47"/>
      <c r="BKA134" s="47"/>
      <c r="BKB134" s="47"/>
      <c r="BKC134" s="47"/>
      <c r="BKD134" s="47"/>
      <c r="BKE134" s="47"/>
      <c r="BKF134" s="47"/>
      <c r="BKG134" s="47"/>
      <c r="BKH134" s="47"/>
      <c r="BKI134" s="47"/>
      <c r="BKJ134" s="47"/>
      <c r="BKK134" s="47"/>
      <c r="BKL134" s="47"/>
      <c r="BKM134" s="47"/>
      <c r="BKN134" s="47"/>
      <c r="BKO134" s="47"/>
      <c r="BKP134" s="47"/>
      <c r="BKQ134" s="47"/>
      <c r="BKR134" s="47"/>
      <c r="BKS134" s="47"/>
      <c r="BKT134" s="47"/>
      <c r="BKU134" s="47"/>
      <c r="BKV134" s="47"/>
      <c r="BKW134" s="47"/>
      <c r="BKX134" s="47"/>
      <c r="BKY134" s="47"/>
      <c r="BKZ134" s="47"/>
      <c r="BLA134" s="47"/>
      <c r="BLB134" s="47"/>
      <c r="BLC134" s="47"/>
      <c r="BLD134" s="47"/>
      <c r="BLE134" s="47"/>
      <c r="BLF134" s="47"/>
      <c r="BLG134" s="47"/>
      <c r="BLH134" s="47"/>
      <c r="BLI134" s="47"/>
      <c r="BLJ134" s="47"/>
      <c r="BLK134" s="47"/>
      <c r="BLL134" s="47"/>
      <c r="BLM134" s="47"/>
      <c r="BLN134" s="47"/>
      <c r="BLO134" s="47"/>
      <c r="BLP134" s="47"/>
      <c r="BLQ134" s="47"/>
      <c r="BLR134" s="47"/>
      <c r="BLS134" s="47"/>
      <c r="BLT134" s="47"/>
      <c r="BLU134" s="47"/>
      <c r="BLV134" s="47"/>
      <c r="BLW134" s="47"/>
      <c r="BLX134" s="47"/>
      <c r="BLY134" s="47"/>
      <c r="BLZ134" s="47"/>
      <c r="BMA134" s="47"/>
      <c r="BMB134" s="47"/>
      <c r="BMC134" s="47"/>
      <c r="BMD134" s="47"/>
      <c r="BME134" s="47"/>
      <c r="BMF134" s="47"/>
      <c r="BMG134" s="47"/>
      <c r="BMH134" s="47"/>
      <c r="BMI134" s="47"/>
      <c r="BMJ134" s="47"/>
      <c r="BMK134" s="47"/>
      <c r="BML134" s="47"/>
      <c r="BMM134" s="47"/>
      <c r="BMN134" s="47"/>
      <c r="BMO134" s="47"/>
      <c r="BMP134" s="47"/>
      <c r="BMQ134" s="47"/>
      <c r="BMR134" s="47"/>
      <c r="BMS134" s="47"/>
      <c r="BMT134" s="47"/>
      <c r="BMU134" s="47"/>
      <c r="BMV134" s="47"/>
      <c r="BMW134" s="47"/>
      <c r="BMX134" s="47"/>
      <c r="BMY134" s="47"/>
      <c r="BMZ134" s="47"/>
      <c r="BNA134" s="47"/>
      <c r="BNB134" s="47"/>
      <c r="BNC134" s="47"/>
      <c r="BND134" s="47"/>
      <c r="BNE134" s="47"/>
      <c r="BNF134" s="47"/>
      <c r="BNG134" s="47"/>
      <c r="BNH134" s="47"/>
      <c r="BNI134" s="47"/>
      <c r="BNJ134" s="47"/>
      <c r="BNK134" s="47"/>
      <c r="BNL134" s="47"/>
      <c r="BNM134" s="47"/>
      <c r="BNN134" s="47"/>
      <c r="BNO134" s="47"/>
      <c r="BNP134" s="47"/>
      <c r="BNQ134" s="47"/>
      <c r="BNR134" s="47"/>
      <c r="BNS134" s="47"/>
      <c r="BNT134" s="47"/>
      <c r="BNU134" s="47"/>
      <c r="BNV134" s="47"/>
      <c r="BNW134" s="47"/>
      <c r="BNX134" s="47"/>
      <c r="BNY134" s="47"/>
      <c r="BNZ134" s="47"/>
      <c r="BOA134" s="47"/>
      <c r="BOB134" s="47"/>
      <c r="BOC134" s="47"/>
      <c r="BOD134" s="47"/>
      <c r="BOE134" s="47"/>
      <c r="BOF134" s="47"/>
      <c r="BOG134" s="47"/>
      <c r="BOH134" s="47"/>
      <c r="BOI134" s="47"/>
      <c r="BOJ134" s="47"/>
      <c r="BOK134" s="47"/>
      <c r="BOL134" s="47"/>
      <c r="BOM134" s="47"/>
      <c r="BON134" s="47"/>
      <c r="BOO134" s="47"/>
      <c r="BOP134" s="47"/>
      <c r="BOQ134" s="47"/>
      <c r="BOR134" s="47"/>
      <c r="BOS134" s="47"/>
      <c r="BOT134" s="47"/>
      <c r="BOU134" s="47"/>
      <c r="BOV134" s="47"/>
      <c r="BOW134" s="47"/>
      <c r="BOX134" s="47"/>
      <c r="BOY134" s="47"/>
      <c r="BOZ134" s="47"/>
      <c r="BPA134" s="47"/>
      <c r="BPB134" s="47"/>
      <c r="BPC134" s="47"/>
      <c r="BPD134" s="47"/>
      <c r="BPE134" s="47"/>
      <c r="BPF134" s="47"/>
      <c r="BPG134" s="47"/>
      <c r="BPH134" s="47"/>
      <c r="BPI134" s="47"/>
      <c r="BPJ134" s="47"/>
      <c r="BPK134" s="47"/>
      <c r="BPL134" s="47"/>
      <c r="BPM134" s="47"/>
      <c r="BPN134" s="47"/>
      <c r="BPO134" s="47"/>
      <c r="BPP134" s="47"/>
      <c r="BPQ134" s="47"/>
      <c r="BPR134" s="47"/>
      <c r="BPS134" s="47"/>
      <c r="BPT134" s="47"/>
      <c r="BPU134" s="47"/>
      <c r="BPV134" s="47"/>
      <c r="BPW134" s="47"/>
      <c r="BPX134" s="47"/>
      <c r="BPY134" s="47"/>
      <c r="BPZ134" s="47"/>
      <c r="BQA134" s="47"/>
      <c r="BQB134" s="47"/>
      <c r="BQC134" s="47"/>
      <c r="BQD134" s="47"/>
      <c r="BQE134" s="47"/>
      <c r="BQF134" s="47"/>
      <c r="BQG134" s="47"/>
      <c r="BQH134" s="47"/>
      <c r="BQI134" s="47"/>
      <c r="BQJ134" s="47"/>
      <c r="BQK134" s="47"/>
      <c r="BQL134" s="47"/>
      <c r="BQM134" s="47"/>
      <c r="BQN134" s="47"/>
      <c r="BQO134" s="47"/>
      <c r="BQP134" s="47"/>
      <c r="BQQ134" s="47"/>
      <c r="BQR134" s="47"/>
      <c r="BQS134" s="47"/>
      <c r="BQT134" s="47"/>
      <c r="BQU134" s="47"/>
      <c r="BQV134" s="47"/>
      <c r="BQW134" s="47"/>
      <c r="BQX134" s="47"/>
      <c r="BQY134" s="47"/>
      <c r="BQZ134" s="47"/>
      <c r="BRA134" s="47"/>
      <c r="BRB134" s="47"/>
      <c r="BRC134" s="47"/>
      <c r="BRD134" s="47"/>
      <c r="BRE134" s="47"/>
      <c r="BRF134" s="47"/>
      <c r="BRG134" s="47"/>
      <c r="BRH134" s="47"/>
      <c r="BRI134" s="47"/>
      <c r="BRJ134" s="47"/>
      <c r="BRK134" s="47"/>
      <c r="BRL134" s="47"/>
      <c r="BRM134" s="47"/>
      <c r="BRN134" s="47"/>
      <c r="BRO134" s="47"/>
      <c r="BRP134" s="47"/>
      <c r="BRQ134" s="47"/>
      <c r="BRR134" s="47"/>
      <c r="BRS134" s="47"/>
      <c r="BRT134" s="47"/>
      <c r="BRU134" s="47"/>
      <c r="BRV134" s="47"/>
      <c r="BRW134" s="47"/>
      <c r="BRX134" s="47"/>
      <c r="BRY134" s="47"/>
      <c r="BRZ134" s="47"/>
      <c r="BSA134" s="47"/>
      <c r="BSB134" s="47"/>
      <c r="BSC134" s="47"/>
      <c r="BSD134" s="47"/>
      <c r="BSE134" s="47"/>
      <c r="BSF134" s="47"/>
      <c r="BSG134" s="47"/>
      <c r="BSH134" s="47"/>
      <c r="BSI134" s="47"/>
      <c r="BSJ134" s="47"/>
      <c r="BSK134" s="47"/>
      <c r="BSL134" s="47"/>
      <c r="BSM134" s="47"/>
      <c r="BSN134" s="47"/>
      <c r="BSO134" s="47"/>
      <c r="BSP134" s="47"/>
      <c r="BSQ134" s="47"/>
      <c r="BSR134" s="47"/>
      <c r="BSS134" s="47"/>
      <c r="BST134" s="47"/>
      <c r="BSU134" s="47"/>
      <c r="BSV134" s="47"/>
      <c r="BSW134" s="47"/>
      <c r="BSX134" s="47"/>
      <c r="BSY134" s="47"/>
      <c r="BSZ134" s="47"/>
      <c r="BTA134" s="47"/>
      <c r="BTB134" s="47"/>
      <c r="BTC134" s="47"/>
      <c r="BTD134" s="47"/>
      <c r="BTE134" s="47"/>
      <c r="BTF134" s="47"/>
      <c r="BTG134" s="47"/>
      <c r="BTH134" s="47"/>
      <c r="BTI134" s="47"/>
      <c r="BTJ134" s="47"/>
      <c r="BTK134" s="47"/>
      <c r="BTL134" s="47"/>
      <c r="BTM134" s="47"/>
      <c r="BTN134" s="47"/>
      <c r="BTO134" s="47"/>
      <c r="BTP134" s="47"/>
      <c r="BTQ134" s="47"/>
      <c r="BTR134" s="47"/>
      <c r="BTS134" s="47"/>
      <c r="BTT134" s="47"/>
      <c r="BTU134" s="47"/>
      <c r="BTV134" s="47"/>
      <c r="BTW134" s="47"/>
      <c r="BTX134" s="47"/>
      <c r="BTY134" s="47"/>
      <c r="BTZ134" s="47"/>
      <c r="BUA134" s="47"/>
      <c r="BUB134" s="47"/>
      <c r="BUC134" s="47"/>
      <c r="BUD134" s="47"/>
      <c r="BUE134" s="47"/>
      <c r="BUF134" s="47"/>
      <c r="BUG134" s="47"/>
      <c r="BUH134" s="47"/>
      <c r="BUI134" s="47"/>
      <c r="BUJ134" s="47"/>
      <c r="BUK134" s="47"/>
      <c r="BUL134" s="47"/>
      <c r="BUM134" s="47"/>
      <c r="BUN134" s="47"/>
      <c r="BUO134" s="47"/>
      <c r="BUP134" s="47"/>
      <c r="BUQ134" s="47"/>
      <c r="BUR134" s="47"/>
      <c r="BUS134" s="47"/>
      <c r="BUT134" s="47"/>
      <c r="BUU134" s="47"/>
      <c r="BUV134" s="47"/>
      <c r="BUW134" s="47"/>
      <c r="BUX134" s="47"/>
      <c r="BUY134" s="47"/>
      <c r="BUZ134" s="47"/>
      <c r="BVA134" s="47"/>
      <c r="BVB134" s="47"/>
      <c r="BVC134" s="47"/>
      <c r="BVD134" s="47"/>
      <c r="BVE134" s="47"/>
      <c r="BVF134" s="47"/>
      <c r="BVG134" s="47"/>
      <c r="BVH134" s="47"/>
      <c r="BVI134" s="47"/>
      <c r="BVJ134" s="47"/>
      <c r="BVK134" s="47"/>
      <c r="BVL134" s="47"/>
      <c r="BVM134" s="47"/>
      <c r="BVN134" s="47"/>
      <c r="BVO134" s="47"/>
      <c r="BVP134" s="47"/>
      <c r="BVQ134" s="47"/>
      <c r="BVR134" s="47"/>
      <c r="BVS134" s="47"/>
      <c r="BVT134" s="47"/>
      <c r="BVU134" s="47"/>
      <c r="BVV134" s="47"/>
      <c r="BVW134" s="47"/>
      <c r="BVX134" s="47"/>
      <c r="BVY134" s="47"/>
      <c r="BVZ134" s="47"/>
      <c r="BWA134" s="47"/>
      <c r="BWB134" s="47"/>
      <c r="BWC134" s="47"/>
      <c r="BWD134" s="47"/>
      <c r="BWE134" s="47"/>
      <c r="BWF134" s="47"/>
      <c r="BWG134" s="47"/>
      <c r="BWH134" s="47"/>
      <c r="BWI134" s="47"/>
      <c r="BWJ134" s="47"/>
      <c r="BWK134" s="47"/>
      <c r="BWL134" s="47"/>
      <c r="BWM134" s="47"/>
      <c r="BWN134" s="47"/>
      <c r="BWO134" s="47"/>
      <c r="BWP134" s="47"/>
      <c r="BWQ134" s="47"/>
      <c r="BWR134" s="47"/>
      <c r="BWS134" s="47"/>
      <c r="BWT134" s="47"/>
      <c r="BWU134" s="47"/>
      <c r="BWV134" s="47"/>
      <c r="BWW134" s="47"/>
      <c r="BWX134" s="47"/>
      <c r="BWY134" s="47"/>
      <c r="BWZ134" s="47"/>
      <c r="BXA134" s="47"/>
      <c r="BXB134" s="47"/>
      <c r="BXC134" s="47"/>
      <c r="BXD134" s="47"/>
      <c r="BXE134" s="47"/>
      <c r="BXF134" s="47"/>
      <c r="BXG134" s="47"/>
      <c r="BXH134" s="47"/>
      <c r="BXI134" s="47"/>
      <c r="BXJ134" s="47"/>
      <c r="BXK134" s="47"/>
      <c r="BXL134" s="47"/>
      <c r="BXM134" s="47"/>
      <c r="BXN134" s="47"/>
      <c r="BXO134" s="47"/>
      <c r="BXP134" s="47"/>
      <c r="BXQ134" s="47"/>
      <c r="BXR134" s="47"/>
      <c r="BXS134" s="47"/>
      <c r="BXT134" s="47"/>
      <c r="BXU134" s="47"/>
      <c r="BXV134" s="47"/>
      <c r="BXW134" s="47"/>
      <c r="BXX134" s="47"/>
      <c r="BXY134" s="47"/>
      <c r="BXZ134" s="47"/>
      <c r="BYA134" s="47"/>
      <c r="BYB134" s="47"/>
      <c r="BYC134" s="47"/>
      <c r="BYD134" s="47"/>
      <c r="BYE134" s="47"/>
      <c r="BYF134" s="47"/>
      <c r="BYG134" s="47"/>
      <c r="BYH134" s="47"/>
      <c r="BYI134" s="47"/>
      <c r="BYJ134" s="47"/>
      <c r="BYK134" s="47"/>
      <c r="BYL134" s="47"/>
      <c r="BYM134" s="47"/>
      <c r="BYN134" s="47"/>
      <c r="BYO134" s="47"/>
      <c r="BYP134" s="47"/>
      <c r="BYQ134" s="47"/>
      <c r="BYR134" s="47"/>
      <c r="BYS134" s="47"/>
      <c r="BYT134" s="47"/>
      <c r="BYU134" s="47"/>
      <c r="BYV134" s="47"/>
      <c r="BYW134" s="47"/>
      <c r="BYX134" s="47"/>
      <c r="BYY134" s="47"/>
      <c r="BYZ134" s="47"/>
      <c r="BZA134" s="47"/>
      <c r="BZB134" s="47"/>
      <c r="BZC134" s="47"/>
      <c r="BZD134" s="47"/>
      <c r="BZE134" s="47"/>
      <c r="BZF134" s="47"/>
      <c r="BZG134" s="47"/>
      <c r="BZH134" s="47"/>
      <c r="BZI134" s="47"/>
      <c r="BZJ134" s="47"/>
      <c r="BZK134" s="47"/>
      <c r="BZL134" s="47"/>
      <c r="BZM134" s="47"/>
      <c r="BZN134" s="47"/>
      <c r="BZO134" s="47"/>
      <c r="BZP134" s="47"/>
      <c r="BZQ134" s="47"/>
      <c r="BZR134" s="47"/>
      <c r="BZS134" s="47"/>
      <c r="BZT134" s="47"/>
      <c r="BZU134" s="47"/>
      <c r="BZV134" s="47"/>
      <c r="BZW134" s="47"/>
      <c r="BZX134" s="47"/>
      <c r="BZY134" s="47"/>
      <c r="BZZ134" s="47"/>
      <c r="CAA134" s="47"/>
      <c r="CAB134" s="47"/>
      <c r="CAC134" s="47"/>
      <c r="CAD134" s="47"/>
      <c r="CAE134" s="47"/>
      <c r="CAF134" s="47"/>
      <c r="CAG134" s="47"/>
      <c r="CAH134" s="47"/>
      <c r="CAI134" s="47"/>
      <c r="CAJ134" s="47"/>
      <c r="CAK134" s="47"/>
      <c r="CAL134" s="47"/>
      <c r="CAM134" s="47"/>
      <c r="CAN134" s="47"/>
      <c r="CAO134" s="47"/>
      <c r="CAP134" s="47"/>
      <c r="CAQ134" s="47"/>
      <c r="CAR134" s="47"/>
      <c r="CAS134" s="47"/>
      <c r="CAT134" s="47"/>
      <c r="CAU134" s="47"/>
      <c r="CAV134" s="47"/>
      <c r="CAW134" s="47"/>
      <c r="CAX134" s="47"/>
      <c r="CAY134" s="47"/>
      <c r="CAZ134" s="47"/>
      <c r="CBA134" s="47"/>
      <c r="CBB134" s="47"/>
      <c r="CBC134" s="47"/>
      <c r="CBD134" s="47"/>
      <c r="CBE134" s="47"/>
      <c r="CBF134" s="47"/>
      <c r="CBG134" s="47"/>
      <c r="CBH134" s="47"/>
      <c r="CBI134" s="47"/>
      <c r="CBJ134" s="47"/>
      <c r="CBK134" s="47"/>
      <c r="CBL134" s="47"/>
      <c r="CBM134" s="47"/>
      <c r="CBN134" s="47"/>
      <c r="CBO134" s="47"/>
      <c r="CBP134" s="47"/>
      <c r="CBQ134" s="47"/>
      <c r="CBR134" s="47"/>
      <c r="CBS134" s="47"/>
      <c r="CBT134" s="47"/>
      <c r="CBU134" s="47"/>
      <c r="CBV134" s="47"/>
      <c r="CBW134" s="47"/>
      <c r="CBX134" s="47"/>
      <c r="CBY134" s="47"/>
      <c r="CBZ134" s="47"/>
      <c r="CCA134" s="47"/>
      <c r="CCB134" s="47"/>
      <c r="CCC134" s="47"/>
      <c r="CCD134" s="47"/>
      <c r="CCE134" s="47"/>
      <c r="CCF134" s="47"/>
      <c r="CCG134" s="47"/>
      <c r="CCH134" s="47"/>
      <c r="CCI134" s="47"/>
      <c r="CCJ134" s="47"/>
      <c r="CCK134" s="47"/>
      <c r="CCL134" s="47"/>
      <c r="CCM134" s="47"/>
      <c r="CCN134" s="47"/>
      <c r="CCO134" s="47"/>
      <c r="CCP134" s="47"/>
      <c r="CCQ134" s="47"/>
      <c r="CCR134" s="47"/>
      <c r="CCS134" s="47"/>
      <c r="CCT134" s="47"/>
      <c r="CCU134" s="47"/>
      <c r="CCV134" s="47"/>
      <c r="CCW134" s="47"/>
      <c r="CCX134" s="47"/>
      <c r="CCY134" s="47"/>
      <c r="CCZ134" s="47"/>
      <c r="CDA134" s="47"/>
      <c r="CDB134" s="47"/>
      <c r="CDC134" s="47"/>
      <c r="CDD134" s="47"/>
      <c r="CDE134" s="47"/>
      <c r="CDF134" s="47"/>
      <c r="CDG134" s="47"/>
      <c r="CDH134" s="47"/>
      <c r="CDI134" s="47"/>
      <c r="CDJ134" s="47"/>
      <c r="CDK134" s="47"/>
      <c r="CDL134" s="47"/>
      <c r="CDM134" s="47"/>
      <c r="CDN134" s="47"/>
      <c r="CDO134" s="47"/>
      <c r="CDP134" s="47"/>
      <c r="CDQ134" s="47"/>
      <c r="CDR134" s="47"/>
      <c r="CDS134" s="47"/>
      <c r="CDT134" s="47"/>
      <c r="CDU134" s="47"/>
      <c r="CDV134" s="47"/>
      <c r="CDW134" s="47"/>
      <c r="CDX134" s="47"/>
      <c r="CDY134" s="47"/>
      <c r="CDZ134" s="47"/>
      <c r="CEA134" s="47"/>
      <c r="CEB134" s="47"/>
      <c r="CEC134" s="47"/>
      <c r="CED134" s="47"/>
      <c r="CEE134" s="47"/>
      <c r="CEF134" s="47"/>
      <c r="CEG134" s="47"/>
      <c r="CEH134" s="47"/>
      <c r="CEI134" s="47"/>
      <c r="CEJ134" s="47"/>
      <c r="CEK134" s="47"/>
      <c r="CEL134" s="47"/>
      <c r="CEM134" s="47"/>
      <c r="CEN134" s="47"/>
      <c r="CEO134" s="47"/>
      <c r="CEP134" s="47"/>
      <c r="CEQ134" s="47"/>
      <c r="CER134" s="47"/>
      <c r="CES134" s="47"/>
      <c r="CET134" s="47"/>
      <c r="CEU134" s="47"/>
      <c r="CEV134" s="47"/>
      <c r="CEW134" s="47"/>
      <c r="CEX134" s="47"/>
      <c r="CEY134" s="47"/>
      <c r="CEZ134" s="47"/>
      <c r="CFA134" s="47"/>
      <c r="CFB134" s="47"/>
      <c r="CFC134" s="47"/>
      <c r="CFD134" s="47"/>
      <c r="CFE134" s="47"/>
      <c r="CFF134" s="47"/>
      <c r="CFG134" s="47"/>
      <c r="CFH134" s="47"/>
      <c r="CFI134" s="47"/>
      <c r="CFJ134" s="47"/>
      <c r="CFK134" s="47"/>
      <c r="CFL134" s="47"/>
      <c r="CFM134" s="47"/>
      <c r="CFN134" s="47"/>
      <c r="CFO134" s="47"/>
      <c r="CFP134" s="47"/>
      <c r="CFQ134" s="47"/>
      <c r="CFR134" s="47"/>
      <c r="CFS134" s="47"/>
      <c r="CFT134" s="47"/>
      <c r="CFU134" s="47"/>
      <c r="CFV134" s="47"/>
      <c r="CFW134" s="47"/>
      <c r="CFX134" s="47"/>
      <c r="CFY134" s="47"/>
      <c r="CFZ134" s="47"/>
      <c r="CGA134" s="47"/>
      <c r="CGB134" s="47"/>
      <c r="CGC134" s="47"/>
      <c r="CGD134" s="47"/>
      <c r="CGE134" s="47"/>
      <c r="CGF134" s="47"/>
      <c r="CGG134" s="47"/>
      <c r="CGH134" s="47"/>
      <c r="CGI134" s="47"/>
      <c r="CGJ134" s="47"/>
      <c r="CGK134" s="47"/>
      <c r="CGL134" s="47"/>
      <c r="CGM134" s="47"/>
      <c r="CGN134" s="47"/>
      <c r="CGO134" s="47"/>
      <c r="CGP134" s="47"/>
      <c r="CGQ134" s="47"/>
      <c r="CGR134" s="47"/>
      <c r="CGS134" s="47"/>
      <c r="CGT134" s="47"/>
      <c r="CGU134" s="47"/>
      <c r="CGV134" s="47"/>
      <c r="CGW134" s="47"/>
      <c r="CGX134" s="47"/>
      <c r="CGY134" s="47"/>
      <c r="CGZ134" s="47"/>
      <c r="CHA134" s="47"/>
      <c r="CHB134" s="47"/>
      <c r="CHC134" s="47"/>
      <c r="CHD134" s="47"/>
      <c r="CHE134" s="47"/>
      <c r="CHF134" s="47"/>
      <c r="CHG134" s="47"/>
      <c r="CHH134" s="47"/>
      <c r="CHI134" s="47"/>
      <c r="CHJ134" s="47"/>
      <c r="CHK134" s="47"/>
      <c r="CHL134" s="47"/>
      <c r="CHM134" s="47"/>
      <c r="CHN134" s="47"/>
      <c r="CHO134" s="47"/>
      <c r="CHP134" s="47"/>
      <c r="CHQ134" s="47"/>
      <c r="CHR134" s="47"/>
      <c r="CHS134" s="47"/>
      <c r="CHT134" s="47"/>
      <c r="CHU134" s="47"/>
      <c r="CHV134" s="47"/>
      <c r="CHW134" s="47"/>
      <c r="CHX134" s="47"/>
      <c r="CHY134" s="47"/>
      <c r="CHZ134" s="47"/>
      <c r="CIA134" s="47"/>
      <c r="CIB134" s="47"/>
      <c r="CIC134" s="47"/>
      <c r="CID134" s="47"/>
      <c r="CIE134" s="47"/>
      <c r="CIF134" s="47"/>
      <c r="CIG134" s="47"/>
      <c r="CIH134" s="47"/>
      <c r="CII134" s="47"/>
      <c r="CIJ134" s="47"/>
      <c r="CIK134" s="47"/>
      <c r="CIL134" s="47"/>
      <c r="CIM134" s="47"/>
      <c r="CIN134" s="47"/>
      <c r="CIO134" s="47"/>
      <c r="CIP134" s="47"/>
      <c r="CIQ134" s="47"/>
      <c r="CIR134" s="47"/>
      <c r="CIS134" s="47"/>
      <c r="CIT134" s="47"/>
      <c r="CIU134" s="47"/>
      <c r="CIV134" s="47"/>
      <c r="CIW134" s="47"/>
      <c r="CIX134" s="47"/>
      <c r="CIY134" s="47"/>
      <c r="CIZ134" s="47"/>
      <c r="CJA134" s="47"/>
      <c r="CJB134" s="47"/>
      <c r="CJC134" s="47"/>
      <c r="CJD134" s="47"/>
      <c r="CJE134" s="47"/>
      <c r="CJF134" s="47"/>
      <c r="CJG134" s="47"/>
      <c r="CJH134" s="47"/>
      <c r="CJI134" s="47"/>
      <c r="CJJ134" s="47"/>
      <c r="CJK134" s="47"/>
      <c r="CJL134" s="47"/>
      <c r="CJM134" s="47"/>
      <c r="CJN134" s="47"/>
      <c r="CJO134" s="47"/>
      <c r="CJP134" s="47"/>
      <c r="CJQ134" s="47"/>
      <c r="CJR134" s="47"/>
      <c r="CJS134" s="47"/>
      <c r="CJT134" s="47"/>
      <c r="CJU134" s="47"/>
      <c r="CJV134" s="47"/>
      <c r="CJW134" s="47"/>
      <c r="CJX134" s="47"/>
      <c r="CJY134" s="47"/>
      <c r="CJZ134" s="47"/>
      <c r="CKA134" s="47"/>
      <c r="CKB134" s="47"/>
      <c r="CKC134" s="47"/>
      <c r="CKD134" s="47"/>
      <c r="CKE134" s="47"/>
      <c r="CKF134" s="47"/>
      <c r="CKG134" s="47"/>
      <c r="CKH134" s="47"/>
      <c r="CKI134" s="47"/>
      <c r="CKJ134" s="47"/>
      <c r="CKK134" s="47"/>
      <c r="CKL134" s="47"/>
      <c r="CKM134" s="47"/>
      <c r="CKN134" s="47"/>
      <c r="CKO134" s="47"/>
      <c r="CKP134" s="47"/>
      <c r="CKQ134" s="47"/>
      <c r="CKR134" s="47"/>
      <c r="CKS134" s="47"/>
      <c r="CKT134" s="47"/>
      <c r="CKU134" s="47"/>
      <c r="CKV134" s="47"/>
      <c r="CKW134" s="47"/>
      <c r="CKX134" s="47"/>
      <c r="CKY134" s="47"/>
      <c r="CKZ134" s="47"/>
      <c r="CLA134" s="47"/>
      <c r="CLB134" s="47"/>
      <c r="CLC134" s="47"/>
      <c r="CLD134" s="47"/>
      <c r="CLE134" s="47"/>
      <c r="CLF134" s="47"/>
      <c r="CLG134" s="47"/>
      <c r="CLH134" s="47"/>
      <c r="CLI134" s="47"/>
      <c r="CLJ134" s="47"/>
      <c r="CLK134" s="47"/>
      <c r="CLL134" s="47"/>
      <c r="CLM134" s="47"/>
      <c r="CLN134" s="47"/>
      <c r="CLO134" s="47"/>
      <c r="CLP134" s="47"/>
      <c r="CLQ134" s="47"/>
      <c r="CLR134" s="47"/>
      <c r="CLS134" s="47"/>
      <c r="CLT134" s="47"/>
      <c r="CLU134" s="47"/>
      <c r="CLV134" s="47"/>
      <c r="CLW134" s="47"/>
      <c r="CLX134" s="47"/>
      <c r="CLY134" s="47"/>
      <c r="CLZ134" s="47"/>
      <c r="CMA134" s="47"/>
      <c r="CMB134" s="47"/>
      <c r="CMC134" s="47"/>
      <c r="CMD134" s="47"/>
      <c r="CME134" s="47"/>
      <c r="CMF134" s="47"/>
      <c r="CMG134" s="47"/>
      <c r="CMH134" s="47"/>
      <c r="CMI134" s="47"/>
      <c r="CMJ134" s="47"/>
      <c r="CMK134" s="47"/>
      <c r="CML134" s="47"/>
      <c r="CMM134" s="47"/>
      <c r="CMN134" s="47"/>
      <c r="CMO134" s="47"/>
      <c r="CMP134" s="47"/>
      <c r="CMQ134" s="47"/>
      <c r="CMR134" s="47"/>
      <c r="CMS134" s="47"/>
      <c r="CMT134" s="47"/>
      <c r="CMU134" s="47"/>
      <c r="CMV134" s="47"/>
      <c r="CMW134" s="47"/>
      <c r="CMX134" s="47"/>
      <c r="CMY134" s="47"/>
      <c r="CMZ134" s="47"/>
      <c r="CNA134" s="47"/>
      <c r="CNB134" s="47"/>
      <c r="CNC134" s="47"/>
      <c r="CND134" s="47"/>
      <c r="CNE134" s="47"/>
      <c r="CNF134" s="47"/>
      <c r="CNG134" s="47"/>
      <c r="CNH134" s="47"/>
      <c r="CNI134" s="47"/>
      <c r="CNJ134" s="47"/>
      <c r="CNK134" s="47"/>
      <c r="CNL134" s="47"/>
      <c r="CNM134" s="47"/>
      <c r="CNN134" s="47"/>
      <c r="CNO134" s="47"/>
      <c r="CNP134" s="47"/>
      <c r="CNQ134" s="47"/>
      <c r="CNR134" s="47"/>
      <c r="CNS134" s="47"/>
      <c r="CNT134" s="47"/>
      <c r="CNU134" s="47"/>
      <c r="CNV134" s="47"/>
      <c r="CNW134" s="47"/>
      <c r="CNX134" s="47"/>
      <c r="CNY134" s="47"/>
      <c r="CNZ134" s="47"/>
      <c r="COA134" s="47"/>
      <c r="COB134" s="47"/>
      <c r="COC134" s="47"/>
      <c r="COD134" s="47"/>
      <c r="COE134" s="47"/>
      <c r="COF134" s="47"/>
      <c r="COG134" s="47"/>
      <c r="COH134" s="47"/>
      <c r="COI134" s="47"/>
      <c r="COJ134" s="47"/>
      <c r="COK134" s="47"/>
      <c r="COL134" s="47"/>
      <c r="COM134" s="47"/>
      <c r="CON134" s="47"/>
      <c r="COO134" s="47"/>
      <c r="COP134" s="47"/>
      <c r="COQ134" s="47"/>
      <c r="COR134" s="47"/>
      <c r="COS134" s="47"/>
      <c r="COT134" s="47"/>
      <c r="COU134" s="47"/>
      <c r="COV134" s="47"/>
      <c r="COW134" s="47"/>
      <c r="COX134" s="47"/>
      <c r="COY134" s="47"/>
      <c r="COZ134" s="47"/>
      <c r="CPA134" s="47"/>
      <c r="CPB134" s="47"/>
      <c r="CPC134" s="47"/>
      <c r="CPD134" s="47"/>
      <c r="CPE134" s="47"/>
      <c r="CPF134" s="47"/>
      <c r="CPG134" s="47"/>
      <c r="CPH134" s="47"/>
      <c r="CPI134" s="47"/>
      <c r="CPJ134" s="47"/>
      <c r="CPK134" s="47"/>
      <c r="CPL134" s="47"/>
      <c r="CPM134" s="47"/>
      <c r="CPN134" s="47"/>
      <c r="CPO134" s="47"/>
      <c r="CPP134" s="47"/>
      <c r="CPQ134" s="47"/>
      <c r="CPR134" s="47"/>
      <c r="CPS134" s="47"/>
      <c r="CPT134" s="47"/>
      <c r="CPU134" s="47"/>
      <c r="CPV134" s="47"/>
      <c r="CPW134" s="47"/>
      <c r="CPX134" s="47"/>
      <c r="CPY134" s="47"/>
      <c r="CPZ134" s="47"/>
      <c r="CQA134" s="47"/>
      <c r="CQB134" s="47"/>
      <c r="CQC134" s="47"/>
      <c r="CQD134" s="47"/>
      <c r="CQE134" s="47"/>
      <c r="CQF134" s="47"/>
      <c r="CQG134" s="47"/>
      <c r="CQH134" s="47"/>
      <c r="CQI134" s="47"/>
      <c r="CQJ134" s="47"/>
      <c r="CQK134" s="47"/>
      <c r="CQL134" s="47"/>
      <c r="CQM134" s="47"/>
      <c r="CQN134" s="47"/>
      <c r="CQO134" s="47"/>
      <c r="CQP134" s="47"/>
      <c r="CQQ134" s="47"/>
      <c r="CQR134" s="47"/>
      <c r="CQS134" s="47"/>
      <c r="CQT134" s="47"/>
      <c r="CQU134" s="47"/>
      <c r="CQV134" s="47"/>
      <c r="CQW134" s="47"/>
      <c r="CQX134" s="47"/>
      <c r="CQY134" s="47"/>
      <c r="CQZ134" s="47"/>
      <c r="CRA134" s="47"/>
      <c r="CRB134" s="47"/>
      <c r="CRC134" s="47"/>
      <c r="CRD134" s="47"/>
      <c r="CRE134" s="47"/>
      <c r="CRF134" s="47"/>
      <c r="CRG134" s="47"/>
      <c r="CRH134" s="47"/>
      <c r="CRI134" s="47"/>
      <c r="CRJ134" s="47"/>
      <c r="CRK134" s="47"/>
      <c r="CRL134" s="47"/>
      <c r="CRM134" s="47"/>
      <c r="CRN134" s="47"/>
      <c r="CRO134" s="47"/>
      <c r="CRP134" s="47"/>
      <c r="CRQ134" s="47"/>
      <c r="CRR134" s="47"/>
      <c r="CRS134" s="47"/>
      <c r="CRT134" s="47"/>
      <c r="CRU134" s="47"/>
      <c r="CRV134" s="47"/>
      <c r="CRW134" s="47"/>
      <c r="CRX134" s="47"/>
      <c r="CRY134" s="47"/>
      <c r="CRZ134" s="47"/>
      <c r="CSA134" s="47"/>
      <c r="CSB134" s="47"/>
      <c r="CSC134" s="47"/>
      <c r="CSD134" s="47"/>
      <c r="CSE134" s="47"/>
      <c r="CSF134" s="47"/>
      <c r="CSG134" s="47"/>
      <c r="CSH134" s="47"/>
      <c r="CSI134" s="47"/>
      <c r="CSJ134" s="47"/>
      <c r="CSK134" s="47"/>
      <c r="CSL134" s="47"/>
      <c r="CSM134" s="47"/>
      <c r="CSN134" s="47"/>
      <c r="CSO134" s="47"/>
      <c r="CSP134" s="47"/>
      <c r="CSQ134" s="47"/>
      <c r="CSR134" s="47"/>
      <c r="CSS134" s="47"/>
      <c r="CST134" s="47"/>
      <c r="CSU134" s="47"/>
      <c r="CSV134" s="47"/>
      <c r="CSW134" s="47"/>
      <c r="CSX134" s="47"/>
      <c r="CSY134" s="47"/>
      <c r="CSZ134" s="47"/>
      <c r="CTA134" s="47"/>
      <c r="CTB134" s="47"/>
      <c r="CTC134" s="47"/>
      <c r="CTD134" s="47"/>
      <c r="CTE134" s="47"/>
      <c r="CTF134" s="47"/>
      <c r="CTG134" s="47"/>
      <c r="CTH134" s="47"/>
      <c r="CTI134" s="47"/>
      <c r="CTJ134" s="47"/>
      <c r="CTK134" s="47"/>
      <c r="CTL134" s="47"/>
      <c r="CTM134" s="47"/>
      <c r="CTN134" s="47"/>
      <c r="CTO134" s="47"/>
      <c r="CTP134" s="47"/>
      <c r="CTQ134" s="47"/>
      <c r="CTR134" s="47"/>
      <c r="CTS134" s="47"/>
      <c r="CTT134" s="47"/>
      <c r="CTU134" s="47"/>
      <c r="CTV134" s="47"/>
      <c r="CTW134" s="47"/>
      <c r="CTX134" s="47"/>
      <c r="CTY134" s="47"/>
      <c r="CTZ134" s="47"/>
      <c r="CUA134" s="47"/>
      <c r="CUB134" s="47"/>
      <c r="CUC134" s="47"/>
      <c r="CUD134" s="47"/>
      <c r="CUE134" s="47"/>
      <c r="CUF134" s="47"/>
      <c r="CUG134" s="47"/>
      <c r="CUH134" s="47"/>
      <c r="CUI134" s="47"/>
      <c r="CUJ134" s="47"/>
      <c r="CUK134" s="47"/>
      <c r="CUL134" s="47"/>
      <c r="CUM134" s="47"/>
      <c r="CUN134" s="47"/>
      <c r="CUO134" s="47"/>
      <c r="CUP134" s="47"/>
      <c r="CUQ134" s="47"/>
      <c r="CUR134" s="47"/>
      <c r="CUS134" s="47"/>
      <c r="CUT134" s="47"/>
      <c r="CUU134" s="47"/>
      <c r="CUV134" s="47"/>
      <c r="CUW134" s="47"/>
      <c r="CUX134" s="47"/>
      <c r="CUY134" s="47"/>
      <c r="CUZ134" s="47"/>
      <c r="CVA134" s="47"/>
      <c r="CVB134" s="47"/>
      <c r="CVC134" s="47"/>
      <c r="CVD134" s="47"/>
      <c r="CVE134" s="47"/>
      <c r="CVF134" s="47"/>
      <c r="CVG134" s="47"/>
      <c r="CVH134" s="47"/>
      <c r="CVI134" s="47"/>
      <c r="CVJ134" s="47"/>
      <c r="CVK134" s="47"/>
      <c r="CVL134" s="47"/>
      <c r="CVM134" s="47"/>
      <c r="CVN134" s="47"/>
      <c r="CVO134" s="47"/>
      <c r="CVP134" s="47"/>
      <c r="CVQ134" s="47"/>
      <c r="CVR134" s="47"/>
      <c r="CVS134" s="47"/>
      <c r="CVT134" s="47"/>
      <c r="CVU134" s="47"/>
      <c r="CVV134" s="47"/>
      <c r="CVW134" s="47"/>
      <c r="CVX134" s="47"/>
      <c r="CVY134" s="47"/>
      <c r="CVZ134" s="47"/>
      <c r="CWA134" s="47"/>
      <c r="CWB134" s="47"/>
      <c r="CWC134" s="47"/>
      <c r="CWD134" s="47"/>
      <c r="CWE134" s="47"/>
      <c r="CWF134" s="47"/>
      <c r="CWG134" s="47"/>
      <c r="CWH134" s="47"/>
      <c r="CWI134" s="47"/>
      <c r="CWJ134" s="47"/>
      <c r="CWK134" s="47"/>
      <c r="CWL134" s="47"/>
      <c r="CWM134" s="47"/>
      <c r="CWN134" s="47"/>
      <c r="CWO134" s="47"/>
      <c r="CWP134" s="47"/>
      <c r="CWQ134" s="47"/>
      <c r="CWR134" s="47"/>
      <c r="CWS134" s="47"/>
      <c r="CWT134" s="47"/>
      <c r="CWU134" s="47"/>
      <c r="CWV134" s="47"/>
      <c r="CWW134" s="47"/>
      <c r="CWX134" s="47"/>
      <c r="CWY134" s="47"/>
      <c r="CWZ134" s="47"/>
      <c r="CXA134" s="47"/>
      <c r="CXB134" s="47"/>
      <c r="CXC134" s="47"/>
      <c r="CXD134" s="47"/>
      <c r="CXE134" s="47"/>
      <c r="CXF134" s="47"/>
      <c r="CXG134" s="47"/>
      <c r="CXH134" s="47"/>
      <c r="CXI134" s="47"/>
      <c r="CXJ134" s="47"/>
      <c r="CXK134" s="47"/>
      <c r="CXL134" s="47"/>
      <c r="CXM134" s="47"/>
      <c r="CXN134" s="47"/>
      <c r="CXO134" s="47"/>
      <c r="CXP134" s="47"/>
      <c r="CXQ134" s="47"/>
      <c r="CXR134" s="47"/>
      <c r="CXS134" s="47"/>
      <c r="CXT134" s="47"/>
      <c r="CXU134" s="47"/>
      <c r="CXV134" s="47"/>
      <c r="CXW134" s="47"/>
      <c r="CXX134" s="47"/>
      <c r="CXY134" s="47"/>
      <c r="CXZ134" s="47"/>
      <c r="CYA134" s="47"/>
      <c r="CYB134" s="47"/>
      <c r="CYC134" s="47"/>
      <c r="CYD134" s="47"/>
      <c r="CYE134" s="47"/>
      <c r="CYF134" s="47"/>
      <c r="CYG134" s="47"/>
      <c r="CYH134" s="47"/>
      <c r="CYI134" s="47"/>
      <c r="CYJ134" s="47"/>
      <c r="CYK134" s="47"/>
      <c r="CYL134" s="47"/>
      <c r="CYM134" s="47"/>
      <c r="CYN134" s="47"/>
      <c r="CYO134" s="47"/>
      <c r="CYP134" s="47"/>
      <c r="CYQ134" s="47"/>
      <c r="CYR134" s="47"/>
      <c r="CYS134" s="47"/>
      <c r="CYT134" s="47"/>
      <c r="CYU134" s="47"/>
      <c r="CYV134" s="47"/>
      <c r="CYW134" s="47"/>
      <c r="CYX134" s="47"/>
      <c r="CYY134" s="47"/>
      <c r="CYZ134" s="47"/>
      <c r="CZA134" s="47"/>
      <c r="CZB134" s="47"/>
      <c r="CZC134" s="47"/>
      <c r="CZD134" s="47"/>
      <c r="CZE134" s="47"/>
      <c r="CZF134" s="47"/>
      <c r="CZG134" s="47"/>
      <c r="CZH134" s="47"/>
      <c r="CZI134" s="47"/>
      <c r="CZJ134" s="47"/>
      <c r="CZK134" s="47"/>
      <c r="CZL134" s="47"/>
      <c r="CZM134" s="47"/>
      <c r="CZN134" s="47"/>
      <c r="CZO134" s="47"/>
      <c r="CZP134" s="47"/>
      <c r="CZQ134" s="47"/>
      <c r="CZR134" s="47"/>
      <c r="CZS134" s="47"/>
      <c r="CZT134" s="47"/>
      <c r="CZU134" s="47"/>
      <c r="CZV134" s="47"/>
      <c r="CZW134" s="47"/>
      <c r="CZX134" s="47"/>
      <c r="CZY134" s="47"/>
      <c r="CZZ134" s="47"/>
      <c r="DAA134" s="47"/>
      <c r="DAB134" s="47"/>
      <c r="DAC134" s="47"/>
      <c r="DAD134" s="47"/>
      <c r="DAE134" s="47"/>
      <c r="DAF134" s="47"/>
      <c r="DAG134" s="47"/>
      <c r="DAH134" s="47"/>
      <c r="DAI134" s="47"/>
      <c r="DAJ134" s="47"/>
      <c r="DAK134" s="47"/>
      <c r="DAL134" s="47"/>
      <c r="DAM134" s="47"/>
      <c r="DAN134" s="47"/>
      <c r="DAO134" s="47"/>
      <c r="DAP134" s="47"/>
      <c r="DAQ134" s="47"/>
      <c r="DAR134" s="47"/>
      <c r="DAS134" s="47"/>
      <c r="DAT134" s="47"/>
      <c r="DAU134" s="47"/>
      <c r="DAV134" s="47"/>
      <c r="DAW134" s="47"/>
      <c r="DAX134" s="47"/>
      <c r="DAY134" s="47"/>
      <c r="DAZ134" s="47"/>
      <c r="DBA134" s="47"/>
      <c r="DBB134" s="47"/>
      <c r="DBC134" s="47"/>
      <c r="DBD134" s="47"/>
      <c r="DBE134" s="47"/>
      <c r="DBF134" s="47"/>
      <c r="DBG134" s="47"/>
      <c r="DBH134" s="47"/>
      <c r="DBI134" s="47"/>
      <c r="DBJ134" s="47"/>
      <c r="DBK134" s="47"/>
      <c r="DBL134" s="47"/>
      <c r="DBM134" s="47"/>
      <c r="DBN134" s="47"/>
      <c r="DBO134" s="47"/>
      <c r="DBP134" s="47"/>
      <c r="DBQ134" s="47"/>
      <c r="DBR134" s="47"/>
      <c r="DBS134" s="47"/>
      <c r="DBT134" s="47"/>
      <c r="DBU134" s="47"/>
      <c r="DBV134" s="47"/>
      <c r="DBW134" s="47"/>
      <c r="DBX134" s="47"/>
      <c r="DBY134" s="47"/>
      <c r="DBZ134" s="47"/>
      <c r="DCA134" s="47"/>
      <c r="DCB134" s="47"/>
      <c r="DCC134" s="47"/>
      <c r="DCD134" s="47"/>
      <c r="DCE134" s="47"/>
      <c r="DCF134" s="47"/>
      <c r="DCG134" s="47"/>
      <c r="DCH134" s="47"/>
      <c r="DCI134" s="47"/>
      <c r="DCJ134" s="47"/>
      <c r="DCK134" s="47"/>
      <c r="DCL134" s="47"/>
      <c r="DCM134" s="47"/>
      <c r="DCN134" s="47"/>
      <c r="DCO134" s="47"/>
      <c r="DCP134" s="47"/>
      <c r="DCQ134" s="47"/>
      <c r="DCR134" s="47"/>
      <c r="DCS134" s="47"/>
      <c r="DCT134" s="47"/>
      <c r="DCU134" s="47"/>
      <c r="DCV134" s="47"/>
      <c r="DCW134" s="47"/>
      <c r="DCX134" s="47"/>
      <c r="DCY134" s="47"/>
      <c r="DCZ134" s="47"/>
      <c r="DDA134" s="47"/>
      <c r="DDB134" s="47"/>
      <c r="DDC134" s="47"/>
      <c r="DDD134" s="47"/>
      <c r="DDE134" s="47"/>
      <c r="DDF134" s="47"/>
      <c r="DDG134" s="47"/>
      <c r="DDH134" s="47"/>
      <c r="DDI134" s="47"/>
      <c r="DDJ134" s="47"/>
      <c r="DDK134" s="47"/>
      <c r="DDL134" s="47"/>
      <c r="DDM134" s="47"/>
      <c r="DDN134" s="47"/>
      <c r="DDO134" s="47"/>
      <c r="DDP134" s="47"/>
      <c r="DDQ134" s="47"/>
      <c r="DDR134" s="47"/>
      <c r="DDS134" s="47"/>
      <c r="DDT134" s="47"/>
      <c r="DDU134" s="47"/>
      <c r="DDV134" s="47"/>
      <c r="DDW134" s="47"/>
      <c r="DDX134" s="47"/>
      <c r="DDY134" s="47"/>
      <c r="DDZ134" s="47"/>
      <c r="DEA134" s="47"/>
      <c r="DEB134" s="47"/>
      <c r="DEC134" s="47"/>
      <c r="DED134" s="47"/>
      <c r="DEE134" s="47"/>
      <c r="DEF134" s="47"/>
      <c r="DEG134" s="47"/>
      <c r="DEH134" s="47"/>
      <c r="DEI134" s="47"/>
      <c r="DEJ134" s="47"/>
      <c r="DEK134" s="47"/>
      <c r="DEL134" s="47"/>
      <c r="DEM134" s="47"/>
      <c r="DEN134" s="47"/>
      <c r="DEO134" s="47"/>
      <c r="DEP134" s="47"/>
      <c r="DEQ134" s="47"/>
      <c r="DER134" s="47"/>
      <c r="DES134" s="47"/>
      <c r="DET134" s="47"/>
      <c r="DEU134" s="47"/>
      <c r="DEV134" s="47"/>
      <c r="DEW134" s="47"/>
      <c r="DEX134" s="47"/>
      <c r="DEY134" s="47"/>
      <c r="DEZ134" s="47"/>
      <c r="DFA134" s="47"/>
      <c r="DFB134" s="47"/>
      <c r="DFC134" s="47"/>
      <c r="DFD134" s="47"/>
      <c r="DFE134" s="47"/>
      <c r="DFF134" s="47"/>
      <c r="DFG134" s="47"/>
      <c r="DFH134" s="47"/>
      <c r="DFI134" s="47"/>
      <c r="DFJ134" s="47"/>
      <c r="DFK134" s="47"/>
      <c r="DFL134" s="47"/>
      <c r="DFM134" s="47"/>
      <c r="DFN134" s="47"/>
      <c r="DFO134" s="47"/>
      <c r="DFP134" s="47"/>
      <c r="DFQ134" s="47"/>
      <c r="DFR134" s="47"/>
      <c r="DFS134" s="47"/>
      <c r="DFT134" s="47"/>
      <c r="DFU134" s="47"/>
      <c r="DFV134" s="47"/>
      <c r="DFW134" s="47"/>
      <c r="DFX134" s="47"/>
      <c r="DFY134" s="47"/>
      <c r="DFZ134" s="47"/>
      <c r="DGA134" s="47"/>
      <c r="DGB134" s="47"/>
      <c r="DGC134" s="47"/>
      <c r="DGD134" s="47"/>
      <c r="DGE134" s="47"/>
      <c r="DGF134" s="47"/>
      <c r="DGG134" s="47"/>
      <c r="DGH134" s="47"/>
      <c r="DGI134" s="47"/>
      <c r="DGJ134" s="47"/>
      <c r="DGK134" s="47"/>
      <c r="DGL134" s="47"/>
      <c r="DGM134" s="47"/>
      <c r="DGN134" s="47"/>
      <c r="DGO134" s="47"/>
      <c r="DGP134" s="47"/>
      <c r="DGQ134" s="47"/>
      <c r="DGR134" s="47"/>
      <c r="DGS134" s="47"/>
      <c r="DGT134" s="47"/>
      <c r="DGU134" s="47"/>
      <c r="DGV134" s="47"/>
      <c r="DGW134" s="47"/>
      <c r="DGX134" s="47"/>
      <c r="DGY134" s="47"/>
      <c r="DGZ134" s="47"/>
      <c r="DHA134" s="47"/>
      <c r="DHB134" s="47"/>
      <c r="DHC134" s="47"/>
      <c r="DHD134" s="47"/>
      <c r="DHE134" s="47"/>
      <c r="DHF134" s="47"/>
      <c r="DHG134" s="47"/>
      <c r="DHH134" s="47"/>
      <c r="DHI134" s="47"/>
      <c r="DHJ134" s="47"/>
      <c r="DHK134" s="47"/>
      <c r="DHL134" s="47"/>
      <c r="DHM134" s="47"/>
      <c r="DHN134" s="47"/>
      <c r="DHO134" s="47"/>
      <c r="DHP134" s="47"/>
      <c r="DHQ134" s="47"/>
      <c r="DHR134" s="47"/>
      <c r="DHS134" s="47"/>
      <c r="DHT134" s="47"/>
      <c r="DHU134" s="47"/>
      <c r="DHV134" s="47"/>
      <c r="DHW134" s="47"/>
      <c r="DHX134" s="47"/>
      <c r="DHY134" s="47"/>
      <c r="DHZ134" s="47"/>
      <c r="DIA134" s="47"/>
      <c r="DIB134" s="47"/>
      <c r="DIC134" s="47"/>
      <c r="DID134" s="47"/>
      <c r="DIE134" s="47"/>
      <c r="DIF134" s="47"/>
      <c r="DIG134" s="47"/>
      <c r="DIH134" s="47"/>
      <c r="DII134" s="47"/>
      <c r="DIJ134" s="47"/>
      <c r="DIK134" s="47"/>
      <c r="DIL134" s="47"/>
      <c r="DIM134" s="47"/>
      <c r="DIN134" s="47"/>
      <c r="DIO134" s="47"/>
      <c r="DIP134" s="47"/>
      <c r="DIQ134" s="47"/>
      <c r="DIR134" s="47"/>
      <c r="DIS134" s="47"/>
      <c r="DIT134" s="47"/>
      <c r="DIU134" s="47"/>
      <c r="DIV134" s="47"/>
      <c r="DIW134" s="47"/>
      <c r="DIX134" s="47"/>
      <c r="DIY134" s="47"/>
      <c r="DIZ134" s="47"/>
      <c r="DJA134" s="47"/>
      <c r="DJB134" s="47"/>
      <c r="DJC134" s="47"/>
      <c r="DJD134" s="47"/>
      <c r="DJE134" s="47"/>
      <c r="DJF134" s="47"/>
      <c r="DJG134" s="47"/>
      <c r="DJH134" s="47"/>
      <c r="DJI134" s="47"/>
      <c r="DJJ134" s="47"/>
      <c r="DJK134" s="47"/>
      <c r="DJL134" s="47"/>
      <c r="DJM134" s="47"/>
      <c r="DJN134" s="47"/>
      <c r="DJO134" s="47"/>
      <c r="DJP134" s="47"/>
      <c r="DJQ134" s="47"/>
      <c r="DJR134" s="47"/>
      <c r="DJS134" s="47"/>
      <c r="DJT134" s="47"/>
      <c r="DJU134" s="47"/>
      <c r="DJV134" s="47"/>
      <c r="DJW134" s="47"/>
      <c r="DJX134" s="47"/>
      <c r="DJY134" s="47"/>
      <c r="DJZ134" s="47"/>
      <c r="DKA134" s="47"/>
      <c r="DKB134" s="47"/>
      <c r="DKC134" s="47"/>
      <c r="DKD134" s="47"/>
      <c r="DKE134" s="47"/>
      <c r="DKF134" s="47"/>
      <c r="DKG134" s="47"/>
      <c r="DKH134" s="47"/>
      <c r="DKI134" s="47"/>
      <c r="DKJ134" s="47"/>
      <c r="DKK134" s="47"/>
      <c r="DKL134" s="47"/>
      <c r="DKM134" s="47"/>
      <c r="DKN134" s="47"/>
      <c r="DKO134" s="47"/>
      <c r="DKP134" s="47"/>
      <c r="DKQ134" s="47"/>
      <c r="DKR134" s="47"/>
      <c r="DKS134" s="47"/>
      <c r="DKT134" s="47"/>
      <c r="DKU134" s="47"/>
      <c r="DKV134" s="47"/>
      <c r="DKW134" s="47"/>
      <c r="DKX134" s="47"/>
      <c r="DKY134" s="47"/>
      <c r="DKZ134" s="47"/>
      <c r="DLA134" s="47"/>
      <c r="DLB134" s="47"/>
      <c r="DLC134" s="47"/>
      <c r="DLD134" s="47"/>
      <c r="DLE134" s="47"/>
      <c r="DLF134" s="47"/>
      <c r="DLG134" s="47"/>
      <c r="DLH134" s="47"/>
      <c r="DLI134" s="47"/>
      <c r="DLJ134" s="47"/>
      <c r="DLK134" s="47"/>
      <c r="DLL134" s="47"/>
      <c r="DLM134" s="47"/>
      <c r="DLN134" s="47"/>
      <c r="DLO134" s="47"/>
      <c r="DLP134" s="47"/>
      <c r="DLQ134" s="47"/>
      <c r="DLR134" s="47"/>
      <c r="DLS134" s="47"/>
      <c r="DLT134" s="47"/>
      <c r="DLU134" s="47"/>
      <c r="DLV134" s="47"/>
      <c r="DLW134" s="47"/>
      <c r="DLX134" s="47"/>
      <c r="DLY134" s="47"/>
      <c r="DLZ134" s="47"/>
      <c r="DMA134" s="47"/>
      <c r="DMB134" s="47"/>
      <c r="DMC134" s="47"/>
      <c r="DMD134" s="47"/>
      <c r="DME134" s="47"/>
      <c r="DMF134" s="47"/>
      <c r="DMG134" s="47"/>
      <c r="DMH134" s="47"/>
      <c r="DMI134" s="47"/>
      <c r="DMJ134" s="47"/>
      <c r="DMK134" s="47"/>
      <c r="DML134" s="47"/>
      <c r="DMM134" s="47"/>
      <c r="DMN134" s="47"/>
      <c r="DMO134" s="47"/>
      <c r="DMP134" s="47"/>
      <c r="DMQ134" s="47"/>
      <c r="DMR134" s="47"/>
      <c r="DMS134" s="47"/>
      <c r="DMT134" s="47"/>
      <c r="DMU134" s="47"/>
      <c r="DMV134" s="47"/>
      <c r="DMW134" s="47"/>
      <c r="DMX134" s="47"/>
      <c r="DMY134" s="47"/>
      <c r="DMZ134" s="47"/>
      <c r="DNA134" s="47"/>
      <c r="DNB134" s="47"/>
      <c r="DNC134" s="47"/>
      <c r="DND134" s="47"/>
      <c r="DNE134" s="47"/>
      <c r="DNF134" s="47"/>
      <c r="DNG134" s="47"/>
      <c r="DNH134" s="47"/>
      <c r="DNI134" s="47"/>
      <c r="DNJ134" s="47"/>
      <c r="DNK134" s="47"/>
      <c r="DNL134" s="47"/>
      <c r="DNM134" s="47"/>
      <c r="DNN134" s="47"/>
      <c r="DNO134" s="47"/>
      <c r="DNP134" s="47"/>
      <c r="DNQ134" s="47"/>
      <c r="DNR134" s="47"/>
      <c r="DNS134" s="47"/>
      <c r="DNT134" s="47"/>
      <c r="DNU134" s="47"/>
      <c r="DNV134" s="47"/>
      <c r="DNW134" s="47"/>
      <c r="DNX134" s="47"/>
      <c r="DNY134" s="47"/>
      <c r="DNZ134" s="47"/>
      <c r="DOA134" s="47"/>
      <c r="DOB134" s="47"/>
      <c r="DOC134" s="47"/>
      <c r="DOD134" s="47"/>
      <c r="DOE134" s="47"/>
      <c r="DOF134" s="47"/>
      <c r="DOG134" s="47"/>
      <c r="DOH134" s="47"/>
      <c r="DOI134" s="47"/>
      <c r="DOJ134" s="47"/>
      <c r="DOK134" s="47"/>
      <c r="DOL134" s="47"/>
      <c r="DOM134" s="47"/>
      <c r="DON134" s="47"/>
      <c r="DOO134" s="47"/>
      <c r="DOP134" s="47"/>
      <c r="DOQ134" s="47"/>
      <c r="DOR134" s="47"/>
      <c r="DOS134" s="47"/>
      <c r="DOT134" s="47"/>
      <c r="DOU134" s="47"/>
      <c r="DOV134" s="47"/>
      <c r="DOW134" s="47"/>
      <c r="DOX134" s="47"/>
      <c r="DOY134" s="47"/>
      <c r="DOZ134" s="47"/>
      <c r="DPA134" s="47"/>
      <c r="DPB134" s="47"/>
      <c r="DPC134" s="47"/>
      <c r="DPD134" s="47"/>
      <c r="DPE134" s="47"/>
      <c r="DPF134" s="47"/>
      <c r="DPG134" s="47"/>
      <c r="DPH134" s="47"/>
      <c r="DPI134" s="47"/>
      <c r="DPJ134" s="47"/>
      <c r="DPK134" s="47"/>
      <c r="DPL134" s="47"/>
      <c r="DPM134" s="47"/>
      <c r="DPN134" s="47"/>
      <c r="DPO134" s="47"/>
      <c r="DPP134" s="47"/>
      <c r="DPQ134" s="47"/>
      <c r="DPR134" s="47"/>
      <c r="DPS134" s="47"/>
      <c r="DPT134" s="47"/>
      <c r="DPU134" s="47"/>
      <c r="DPV134" s="47"/>
      <c r="DPW134" s="47"/>
      <c r="DPX134" s="47"/>
      <c r="DPY134" s="47"/>
      <c r="DPZ134" s="47"/>
      <c r="DQA134" s="47"/>
      <c r="DQB134" s="47"/>
      <c r="DQC134" s="47"/>
      <c r="DQD134" s="47"/>
      <c r="DQE134" s="47"/>
      <c r="DQF134" s="47"/>
      <c r="DQG134" s="47"/>
      <c r="DQH134" s="47"/>
      <c r="DQI134" s="47"/>
      <c r="DQJ134" s="47"/>
      <c r="DQK134" s="47"/>
      <c r="DQL134" s="47"/>
      <c r="DQM134" s="47"/>
      <c r="DQN134" s="47"/>
      <c r="DQO134" s="47"/>
      <c r="DQP134" s="47"/>
      <c r="DQQ134" s="47"/>
      <c r="DQR134" s="47"/>
      <c r="DQS134" s="47"/>
      <c r="DQT134" s="47"/>
      <c r="DQU134" s="47"/>
      <c r="DQV134" s="47"/>
      <c r="DQW134" s="47"/>
      <c r="DQX134" s="47"/>
      <c r="DQY134" s="47"/>
      <c r="DQZ134" s="47"/>
      <c r="DRA134" s="47"/>
      <c r="DRB134" s="47"/>
      <c r="DRC134" s="47"/>
      <c r="DRD134" s="47"/>
      <c r="DRE134" s="47"/>
      <c r="DRF134" s="47"/>
      <c r="DRG134" s="47"/>
      <c r="DRH134" s="47"/>
      <c r="DRI134" s="47"/>
      <c r="DRJ134" s="47"/>
      <c r="DRK134" s="47"/>
      <c r="DRL134" s="47"/>
      <c r="DRM134" s="47"/>
      <c r="DRN134" s="47"/>
      <c r="DRO134" s="47"/>
      <c r="DRP134" s="47"/>
      <c r="DRQ134" s="47"/>
      <c r="DRR134" s="47"/>
      <c r="DRS134" s="47"/>
      <c r="DRT134" s="47"/>
      <c r="DRU134" s="47"/>
      <c r="DRV134" s="47"/>
      <c r="DRW134" s="47"/>
      <c r="DRX134" s="47"/>
      <c r="DRY134" s="47"/>
      <c r="DRZ134" s="47"/>
      <c r="DSA134" s="47"/>
      <c r="DSB134" s="47"/>
      <c r="DSC134" s="47"/>
      <c r="DSD134" s="47"/>
      <c r="DSE134" s="47"/>
      <c r="DSF134" s="47"/>
      <c r="DSG134" s="47"/>
      <c r="DSH134" s="47"/>
      <c r="DSI134" s="47"/>
      <c r="DSJ134" s="47"/>
      <c r="DSK134" s="47"/>
      <c r="DSL134" s="47"/>
      <c r="DSM134" s="47"/>
      <c r="DSN134" s="47"/>
      <c r="DSO134" s="47"/>
      <c r="DSP134" s="47"/>
      <c r="DSQ134" s="47"/>
      <c r="DSR134" s="47"/>
      <c r="DSS134" s="47"/>
      <c r="DST134" s="47"/>
      <c r="DSU134" s="47"/>
      <c r="DSV134" s="47"/>
      <c r="DSW134" s="47"/>
      <c r="DSX134" s="47"/>
      <c r="DSY134" s="47"/>
      <c r="DSZ134" s="47"/>
      <c r="DTA134" s="47"/>
      <c r="DTB134" s="47"/>
      <c r="DTC134" s="47"/>
      <c r="DTD134" s="47"/>
      <c r="DTE134" s="47"/>
      <c r="DTF134" s="47"/>
      <c r="DTG134" s="47"/>
      <c r="DTH134" s="47"/>
      <c r="DTI134" s="47"/>
      <c r="DTJ134" s="47"/>
      <c r="DTK134" s="47"/>
      <c r="DTL134" s="47"/>
      <c r="DTM134" s="47"/>
      <c r="DTN134" s="47"/>
      <c r="DTO134" s="47"/>
      <c r="DTP134" s="47"/>
      <c r="DTQ134" s="47"/>
      <c r="DTR134" s="47"/>
      <c r="DTS134" s="47"/>
      <c r="DTT134" s="47"/>
      <c r="DTU134" s="47"/>
      <c r="DTV134" s="47"/>
      <c r="DTW134" s="47"/>
      <c r="DTX134" s="47"/>
      <c r="DTY134" s="47"/>
      <c r="DTZ134" s="47"/>
      <c r="DUA134" s="47"/>
      <c r="DUB134" s="47"/>
      <c r="DUC134" s="47"/>
      <c r="DUD134" s="47"/>
      <c r="DUE134" s="47"/>
      <c r="DUF134" s="47"/>
      <c r="DUG134" s="47"/>
      <c r="DUH134" s="47"/>
      <c r="DUI134" s="47"/>
      <c r="DUJ134" s="47"/>
      <c r="DUK134" s="47"/>
      <c r="DUL134" s="47"/>
      <c r="DUM134" s="47"/>
      <c r="DUN134" s="47"/>
      <c r="DUO134" s="47"/>
      <c r="DUP134" s="47"/>
      <c r="DUQ134" s="47"/>
      <c r="DUR134" s="47"/>
      <c r="DUS134" s="47"/>
      <c r="DUT134" s="47"/>
      <c r="DUU134" s="47"/>
      <c r="DUV134" s="47"/>
      <c r="DUW134" s="47"/>
      <c r="DUX134" s="47"/>
      <c r="DUY134" s="47"/>
      <c r="DUZ134" s="47"/>
      <c r="DVA134" s="47"/>
      <c r="DVB134" s="47"/>
      <c r="DVC134" s="47"/>
      <c r="DVD134" s="47"/>
      <c r="DVE134" s="47"/>
      <c r="DVF134" s="47"/>
      <c r="DVG134" s="47"/>
      <c r="DVH134" s="47"/>
      <c r="DVI134" s="47"/>
      <c r="DVJ134" s="47"/>
      <c r="DVK134" s="47"/>
      <c r="DVL134" s="47"/>
      <c r="DVM134" s="47"/>
      <c r="DVN134" s="47"/>
      <c r="DVO134" s="47"/>
      <c r="DVP134" s="47"/>
      <c r="DVQ134" s="47"/>
      <c r="DVR134" s="47"/>
      <c r="DVS134" s="47"/>
      <c r="DVT134" s="47"/>
      <c r="DVU134" s="47"/>
      <c r="DVV134" s="47"/>
      <c r="DVW134" s="47"/>
      <c r="DVX134" s="47"/>
      <c r="DVY134" s="47"/>
      <c r="DVZ134" s="47"/>
      <c r="DWA134" s="47"/>
      <c r="DWB134" s="47"/>
      <c r="DWC134" s="47"/>
      <c r="DWD134" s="47"/>
      <c r="DWE134" s="47"/>
      <c r="DWF134" s="47"/>
      <c r="DWG134" s="47"/>
      <c r="DWH134" s="47"/>
      <c r="DWI134" s="47"/>
      <c r="DWJ134" s="47"/>
      <c r="DWK134" s="47"/>
      <c r="DWL134" s="47"/>
      <c r="DWM134" s="47"/>
      <c r="DWN134" s="47"/>
      <c r="DWO134" s="47"/>
      <c r="DWP134" s="47"/>
      <c r="DWQ134" s="47"/>
      <c r="DWR134" s="47"/>
      <c r="DWS134" s="47"/>
      <c r="DWT134" s="47"/>
      <c r="DWU134" s="47"/>
      <c r="DWV134" s="47"/>
      <c r="DWW134" s="47"/>
      <c r="DWX134" s="47"/>
      <c r="DWY134" s="47"/>
      <c r="DWZ134" s="47"/>
      <c r="DXA134" s="47"/>
      <c r="DXB134" s="47"/>
      <c r="DXC134" s="47"/>
      <c r="DXD134" s="47"/>
      <c r="DXE134" s="47"/>
      <c r="DXF134" s="47"/>
      <c r="DXG134" s="47"/>
      <c r="DXH134" s="47"/>
      <c r="DXI134" s="47"/>
      <c r="DXJ134" s="47"/>
      <c r="DXK134" s="47"/>
      <c r="DXL134" s="47"/>
      <c r="DXM134" s="47"/>
      <c r="DXN134" s="47"/>
      <c r="DXO134" s="47"/>
      <c r="DXP134" s="47"/>
      <c r="DXQ134" s="47"/>
      <c r="DXR134" s="47"/>
      <c r="DXS134" s="47"/>
      <c r="DXT134" s="47"/>
      <c r="DXU134" s="47"/>
      <c r="DXV134" s="47"/>
      <c r="DXW134" s="47"/>
      <c r="DXX134" s="47"/>
      <c r="DXY134" s="47"/>
      <c r="DXZ134" s="47"/>
      <c r="DYA134" s="47"/>
      <c r="DYB134" s="47"/>
      <c r="DYC134" s="47"/>
      <c r="DYD134" s="47"/>
      <c r="DYE134" s="47"/>
      <c r="DYF134" s="47"/>
      <c r="DYG134" s="47"/>
      <c r="DYH134" s="47"/>
      <c r="DYI134" s="47"/>
      <c r="DYJ134" s="47"/>
      <c r="DYK134" s="47"/>
      <c r="DYL134" s="47"/>
      <c r="DYM134" s="47"/>
      <c r="DYN134" s="47"/>
      <c r="DYO134" s="47"/>
      <c r="DYP134" s="47"/>
      <c r="DYQ134" s="47"/>
      <c r="DYR134" s="47"/>
      <c r="DYS134" s="47"/>
      <c r="DYT134" s="47"/>
      <c r="DYU134" s="47"/>
      <c r="DYV134" s="47"/>
      <c r="DYW134" s="47"/>
      <c r="DYX134" s="47"/>
      <c r="DYY134" s="47"/>
      <c r="DYZ134" s="47"/>
      <c r="DZA134" s="47"/>
      <c r="DZB134" s="47"/>
      <c r="DZC134" s="47"/>
      <c r="DZD134" s="47"/>
      <c r="DZE134" s="47"/>
      <c r="DZF134" s="47"/>
      <c r="DZG134" s="47"/>
      <c r="DZH134" s="47"/>
      <c r="DZI134" s="47"/>
      <c r="DZJ134" s="47"/>
      <c r="DZK134" s="47"/>
      <c r="DZL134" s="47"/>
      <c r="DZM134" s="47"/>
      <c r="DZN134" s="47"/>
      <c r="DZO134" s="47"/>
      <c r="DZP134" s="47"/>
      <c r="DZQ134" s="47"/>
      <c r="DZR134" s="47"/>
      <c r="DZS134" s="47"/>
      <c r="DZT134" s="47"/>
      <c r="DZU134" s="47"/>
      <c r="DZV134" s="47"/>
      <c r="DZW134" s="47"/>
      <c r="DZX134" s="47"/>
      <c r="DZY134" s="47"/>
      <c r="DZZ134" s="47"/>
      <c r="EAA134" s="47"/>
      <c r="EAB134" s="47"/>
      <c r="EAC134" s="47"/>
      <c r="EAD134" s="47"/>
      <c r="EAE134" s="47"/>
      <c r="EAF134" s="47"/>
      <c r="EAG134" s="47"/>
      <c r="EAH134" s="47"/>
      <c r="EAI134" s="47"/>
      <c r="EAJ134" s="47"/>
      <c r="EAK134" s="47"/>
      <c r="EAL134" s="47"/>
      <c r="EAM134" s="47"/>
      <c r="EAN134" s="47"/>
      <c r="EAO134" s="47"/>
      <c r="EAP134" s="47"/>
      <c r="EAQ134" s="47"/>
      <c r="EAR134" s="47"/>
      <c r="EAS134" s="47"/>
      <c r="EAT134" s="47"/>
      <c r="EAU134" s="47"/>
      <c r="EAV134" s="47"/>
      <c r="EAW134" s="47"/>
      <c r="EAX134" s="47"/>
      <c r="EAY134" s="47"/>
      <c r="EAZ134" s="47"/>
      <c r="EBA134" s="47"/>
      <c r="EBB134" s="47"/>
      <c r="EBC134" s="47"/>
      <c r="EBD134" s="47"/>
      <c r="EBE134" s="47"/>
      <c r="EBF134" s="47"/>
      <c r="EBG134" s="47"/>
      <c r="EBH134" s="47"/>
      <c r="EBI134" s="47"/>
      <c r="EBJ134" s="47"/>
      <c r="EBK134" s="47"/>
      <c r="EBL134" s="47"/>
      <c r="EBM134" s="47"/>
      <c r="EBN134" s="47"/>
      <c r="EBO134" s="47"/>
      <c r="EBP134" s="47"/>
      <c r="EBQ134" s="47"/>
      <c r="EBR134" s="47"/>
      <c r="EBS134" s="47"/>
      <c r="EBT134" s="47"/>
      <c r="EBU134" s="47"/>
      <c r="EBV134" s="47"/>
      <c r="EBW134" s="47"/>
      <c r="EBX134" s="47"/>
      <c r="EBY134" s="47"/>
      <c r="EBZ134" s="47"/>
      <c r="ECA134" s="47"/>
      <c r="ECB134" s="47"/>
      <c r="ECC134" s="47"/>
      <c r="ECD134" s="47"/>
      <c r="ECE134" s="47"/>
      <c r="ECF134" s="47"/>
      <c r="ECG134" s="47"/>
      <c r="ECH134" s="47"/>
      <c r="ECI134" s="47"/>
      <c r="ECJ134" s="47"/>
      <c r="ECK134" s="47"/>
      <c r="ECL134" s="47"/>
      <c r="ECM134" s="47"/>
      <c r="ECN134" s="47"/>
      <c r="ECO134" s="47"/>
      <c r="ECP134" s="47"/>
      <c r="ECQ134" s="47"/>
      <c r="ECR134" s="47"/>
      <c r="ECS134" s="47"/>
      <c r="ECT134" s="47"/>
      <c r="ECU134" s="47"/>
      <c r="ECV134" s="47"/>
      <c r="ECW134" s="47"/>
      <c r="ECX134" s="47"/>
      <c r="ECY134" s="47"/>
      <c r="ECZ134" s="47"/>
      <c r="EDA134" s="47"/>
      <c r="EDB134" s="47"/>
      <c r="EDC134" s="47"/>
      <c r="EDD134" s="47"/>
      <c r="EDE134" s="47"/>
      <c r="EDF134" s="47"/>
      <c r="EDG134" s="47"/>
      <c r="EDH134" s="47"/>
      <c r="EDI134" s="47"/>
      <c r="EDJ134" s="47"/>
      <c r="EDK134" s="47"/>
      <c r="EDL134" s="47"/>
      <c r="EDM134" s="47"/>
      <c r="EDN134" s="47"/>
      <c r="EDO134" s="47"/>
      <c r="EDP134" s="47"/>
      <c r="EDQ134" s="47"/>
      <c r="EDR134" s="47"/>
      <c r="EDS134" s="47"/>
      <c r="EDT134" s="47"/>
      <c r="EDU134" s="47"/>
      <c r="EDV134" s="47"/>
      <c r="EDW134" s="47"/>
      <c r="EDX134" s="47"/>
      <c r="EDY134" s="47"/>
      <c r="EDZ134" s="47"/>
      <c r="EEA134" s="47"/>
      <c r="EEB134" s="47"/>
      <c r="EEC134" s="47"/>
      <c r="EED134" s="47"/>
      <c r="EEE134" s="47"/>
      <c r="EEF134" s="47"/>
      <c r="EEG134" s="47"/>
      <c r="EEH134" s="47"/>
      <c r="EEI134" s="47"/>
      <c r="EEJ134" s="47"/>
      <c r="EEK134" s="47"/>
      <c r="EEL134" s="47"/>
      <c r="EEM134" s="47"/>
      <c r="EEN134" s="47"/>
      <c r="EEO134" s="47"/>
      <c r="EEP134" s="47"/>
      <c r="EEQ134" s="47"/>
      <c r="EER134" s="47"/>
      <c r="EES134" s="47"/>
      <c r="EET134" s="47"/>
      <c r="EEU134" s="47"/>
      <c r="EEV134" s="47"/>
      <c r="EEW134" s="47"/>
      <c r="EEX134" s="47"/>
      <c r="EEY134" s="47"/>
      <c r="EEZ134" s="47"/>
      <c r="EFA134" s="47"/>
      <c r="EFB134" s="47"/>
      <c r="EFC134" s="47"/>
      <c r="EFD134" s="47"/>
      <c r="EFE134" s="47"/>
      <c r="EFF134" s="47"/>
      <c r="EFG134" s="47"/>
      <c r="EFH134" s="47"/>
      <c r="EFI134" s="47"/>
      <c r="EFJ134" s="47"/>
      <c r="EFK134" s="47"/>
      <c r="EFL134" s="47"/>
      <c r="EFM134" s="47"/>
      <c r="EFN134" s="47"/>
      <c r="EFO134" s="47"/>
      <c r="EFP134" s="47"/>
      <c r="EFQ134" s="47"/>
      <c r="EFR134" s="47"/>
      <c r="EFS134" s="47"/>
      <c r="EFT134" s="47"/>
      <c r="EFU134" s="47"/>
      <c r="EFV134" s="47"/>
      <c r="EFW134" s="47"/>
      <c r="EFX134" s="47"/>
      <c r="EFY134" s="47"/>
      <c r="EFZ134" s="47"/>
      <c r="EGA134" s="47"/>
      <c r="EGB134" s="47"/>
      <c r="EGC134" s="47"/>
      <c r="EGD134" s="47"/>
      <c r="EGE134" s="47"/>
      <c r="EGF134" s="47"/>
      <c r="EGG134" s="47"/>
      <c r="EGH134" s="47"/>
      <c r="EGI134" s="47"/>
      <c r="EGJ134" s="47"/>
      <c r="EGK134" s="47"/>
      <c r="EGL134" s="47"/>
      <c r="EGM134" s="47"/>
      <c r="EGN134" s="47"/>
      <c r="EGO134" s="47"/>
      <c r="EGP134" s="47"/>
      <c r="EGQ134" s="47"/>
      <c r="EGR134" s="47"/>
      <c r="EGS134" s="47"/>
      <c r="EGT134" s="47"/>
      <c r="EGU134" s="47"/>
      <c r="EGV134" s="47"/>
      <c r="EGW134" s="47"/>
      <c r="EGX134" s="47"/>
      <c r="EGY134" s="47"/>
      <c r="EGZ134" s="47"/>
      <c r="EHA134" s="47"/>
      <c r="EHB134" s="47"/>
      <c r="EHC134" s="47"/>
      <c r="EHD134" s="47"/>
      <c r="EHE134" s="47"/>
      <c r="EHF134" s="47"/>
      <c r="EHG134" s="47"/>
      <c r="EHH134" s="47"/>
      <c r="EHI134" s="47"/>
      <c r="EHJ134" s="47"/>
      <c r="EHK134" s="47"/>
      <c r="EHL134" s="47"/>
      <c r="EHM134" s="47"/>
      <c r="EHN134" s="47"/>
      <c r="EHO134" s="47"/>
      <c r="EHP134" s="47"/>
      <c r="EHQ134" s="47"/>
      <c r="EHR134" s="47"/>
      <c r="EHS134" s="47"/>
      <c r="EHT134" s="47"/>
      <c r="EHU134" s="47"/>
      <c r="EHV134" s="47"/>
      <c r="EHW134" s="47"/>
      <c r="EHX134" s="47"/>
      <c r="EHY134" s="47"/>
      <c r="EHZ134" s="47"/>
      <c r="EIA134" s="47"/>
      <c r="EIB134" s="47"/>
      <c r="EIC134" s="47"/>
      <c r="EID134" s="47"/>
      <c r="EIE134" s="47"/>
      <c r="EIF134" s="47"/>
      <c r="EIG134" s="47"/>
      <c r="EIH134" s="47"/>
      <c r="EII134" s="47"/>
      <c r="EIJ134" s="47"/>
      <c r="EIK134" s="47"/>
      <c r="EIL134" s="47"/>
      <c r="EIM134" s="47"/>
      <c r="EIN134" s="47"/>
      <c r="EIO134" s="47"/>
      <c r="EIP134" s="47"/>
      <c r="EIQ134" s="47"/>
      <c r="EIR134" s="47"/>
      <c r="EIS134" s="47"/>
      <c r="EIT134" s="47"/>
      <c r="EIU134" s="47"/>
      <c r="EIV134" s="47"/>
      <c r="EIW134" s="47"/>
      <c r="EIX134" s="47"/>
      <c r="EIY134" s="47"/>
      <c r="EIZ134" s="47"/>
      <c r="EJA134" s="47"/>
      <c r="EJB134" s="47"/>
      <c r="EJC134" s="47"/>
      <c r="EJD134" s="47"/>
      <c r="EJE134" s="47"/>
      <c r="EJF134" s="47"/>
      <c r="EJG134" s="47"/>
      <c r="EJH134" s="47"/>
      <c r="EJI134" s="47"/>
      <c r="EJJ134" s="47"/>
      <c r="EJK134" s="47"/>
      <c r="EJL134" s="47"/>
      <c r="EJM134" s="47"/>
      <c r="EJN134" s="47"/>
      <c r="EJO134" s="47"/>
      <c r="EJP134" s="47"/>
      <c r="EJQ134" s="47"/>
      <c r="EJR134" s="47"/>
      <c r="EJS134" s="47"/>
      <c r="EJT134" s="47"/>
      <c r="EJU134" s="47"/>
      <c r="EJV134" s="47"/>
      <c r="EJW134" s="47"/>
      <c r="EJX134" s="47"/>
      <c r="EJY134" s="47"/>
      <c r="EJZ134" s="47"/>
      <c r="EKA134" s="47"/>
      <c r="EKB134" s="47"/>
      <c r="EKC134" s="47"/>
      <c r="EKD134" s="47"/>
      <c r="EKE134" s="47"/>
      <c r="EKF134" s="47"/>
      <c r="EKG134" s="47"/>
      <c r="EKH134" s="47"/>
      <c r="EKI134" s="47"/>
      <c r="EKJ134" s="47"/>
      <c r="EKK134" s="47"/>
      <c r="EKL134" s="47"/>
      <c r="EKM134" s="47"/>
      <c r="EKN134" s="47"/>
      <c r="EKO134" s="47"/>
      <c r="EKP134" s="47"/>
      <c r="EKQ134" s="47"/>
      <c r="EKR134" s="47"/>
      <c r="EKS134" s="47"/>
      <c r="EKT134" s="47"/>
      <c r="EKU134" s="47"/>
      <c r="EKV134" s="47"/>
      <c r="EKW134" s="47"/>
      <c r="EKX134" s="47"/>
      <c r="EKY134" s="47"/>
      <c r="EKZ134" s="47"/>
      <c r="ELA134" s="47"/>
      <c r="ELB134" s="47"/>
      <c r="ELC134" s="47"/>
      <c r="ELD134" s="47"/>
      <c r="ELE134" s="47"/>
      <c r="ELF134" s="47"/>
      <c r="ELG134" s="47"/>
      <c r="ELH134" s="47"/>
      <c r="ELI134" s="47"/>
      <c r="ELJ134" s="47"/>
      <c r="ELK134" s="47"/>
      <c r="ELL134" s="47"/>
      <c r="ELM134" s="47"/>
      <c r="ELN134" s="47"/>
      <c r="ELO134" s="47"/>
      <c r="ELP134" s="47"/>
      <c r="ELQ134" s="47"/>
      <c r="ELR134" s="47"/>
      <c r="ELS134" s="47"/>
      <c r="ELT134" s="47"/>
      <c r="ELU134" s="47"/>
      <c r="ELV134" s="47"/>
      <c r="ELW134" s="47"/>
      <c r="ELX134" s="47"/>
      <c r="ELY134" s="47"/>
      <c r="ELZ134" s="47"/>
      <c r="EMA134" s="47"/>
      <c r="EMB134" s="47"/>
      <c r="EMC134" s="47"/>
      <c r="EMD134" s="47"/>
      <c r="EME134" s="47"/>
      <c r="EMF134" s="47"/>
      <c r="EMG134" s="47"/>
      <c r="EMH134" s="47"/>
      <c r="EMI134" s="47"/>
      <c r="EMJ134" s="47"/>
      <c r="EMK134" s="47"/>
      <c r="EML134" s="47"/>
      <c r="EMM134" s="47"/>
      <c r="EMN134" s="47"/>
      <c r="EMO134" s="47"/>
      <c r="EMP134" s="47"/>
      <c r="EMQ134" s="47"/>
      <c r="EMR134" s="47"/>
      <c r="EMS134" s="47"/>
      <c r="EMT134" s="47"/>
      <c r="EMU134" s="47"/>
      <c r="EMV134" s="47"/>
      <c r="EMW134" s="47"/>
      <c r="EMX134" s="47"/>
      <c r="EMY134" s="47"/>
      <c r="EMZ134" s="47"/>
      <c r="ENA134" s="47"/>
      <c r="ENB134" s="47"/>
      <c r="ENC134" s="47"/>
      <c r="END134" s="47"/>
      <c r="ENE134" s="47"/>
      <c r="ENF134" s="47"/>
      <c r="ENG134" s="47"/>
      <c r="ENH134" s="47"/>
      <c r="ENI134" s="47"/>
      <c r="ENJ134" s="47"/>
      <c r="ENK134" s="47"/>
      <c r="ENL134" s="47"/>
      <c r="ENM134" s="47"/>
      <c r="ENN134" s="47"/>
      <c r="ENO134" s="47"/>
      <c r="ENP134" s="47"/>
      <c r="ENQ134" s="47"/>
      <c r="ENR134" s="47"/>
      <c r="ENS134" s="47"/>
      <c r="ENT134" s="47"/>
      <c r="ENU134" s="47"/>
      <c r="ENV134" s="47"/>
      <c r="ENW134" s="47"/>
      <c r="ENX134" s="47"/>
      <c r="ENY134" s="47"/>
      <c r="ENZ134" s="47"/>
      <c r="EOA134" s="47"/>
      <c r="EOB134" s="47"/>
      <c r="EOC134" s="47"/>
      <c r="EOD134" s="47"/>
      <c r="EOE134" s="47"/>
      <c r="EOF134" s="47"/>
      <c r="EOG134" s="47"/>
      <c r="EOH134" s="47"/>
      <c r="EOI134" s="47"/>
      <c r="EOJ134" s="47"/>
      <c r="EOK134" s="47"/>
      <c r="EOL134" s="47"/>
      <c r="EOM134" s="47"/>
      <c r="EON134" s="47"/>
      <c r="EOO134" s="47"/>
      <c r="EOP134" s="47"/>
      <c r="EOQ134" s="47"/>
      <c r="EOR134" s="47"/>
      <c r="EOS134" s="47"/>
      <c r="EOT134" s="47"/>
      <c r="EOU134" s="47"/>
      <c r="EOV134" s="47"/>
      <c r="EOW134" s="47"/>
      <c r="EOX134" s="47"/>
      <c r="EOY134" s="47"/>
      <c r="EOZ134" s="47"/>
      <c r="EPA134" s="47"/>
      <c r="EPB134" s="47"/>
      <c r="EPC134" s="47"/>
      <c r="EPD134" s="47"/>
      <c r="EPE134" s="47"/>
      <c r="EPF134" s="47"/>
      <c r="EPG134" s="47"/>
      <c r="EPH134" s="47"/>
      <c r="EPI134" s="47"/>
      <c r="EPJ134" s="47"/>
      <c r="EPK134" s="47"/>
      <c r="EPL134" s="47"/>
      <c r="EPM134" s="47"/>
      <c r="EPN134" s="47"/>
      <c r="EPO134" s="47"/>
      <c r="EPP134" s="47"/>
      <c r="EPQ134" s="47"/>
      <c r="EPR134" s="47"/>
      <c r="EPS134" s="47"/>
      <c r="EPT134" s="47"/>
      <c r="EPU134" s="47"/>
      <c r="EPV134" s="47"/>
      <c r="EPW134" s="47"/>
      <c r="EPX134" s="47"/>
      <c r="EPY134" s="47"/>
      <c r="EPZ134" s="47"/>
      <c r="EQA134" s="47"/>
      <c r="EQB134" s="47"/>
      <c r="EQC134" s="47"/>
      <c r="EQD134" s="47"/>
      <c r="EQE134" s="47"/>
      <c r="EQF134" s="47"/>
      <c r="EQG134" s="47"/>
      <c r="EQH134" s="47"/>
      <c r="EQI134" s="47"/>
      <c r="EQJ134" s="47"/>
      <c r="EQK134" s="47"/>
      <c r="EQL134" s="47"/>
      <c r="EQM134" s="47"/>
      <c r="EQN134" s="47"/>
      <c r="EQO134" s="47"/>
      <c r="EQP134" s="47"/>
      <c r="EQQ134" s="47"/>
      <c r="EQR134" s="47"/>
      <c r="EQS134" s="47"/>
      <c r="EQT134" s="47"/>
      <c r="EQU134" s="47"/>
      <c r="EQV134" s="47"/>
      <c r="EQW134" s="47"/>
      <c r="EQX134" s="47"/>
      <c r="EQY134" s="47"/>
      <c r="EQZ134" s="47"/>
      <c r="ERA134" s="47"/>
      <c r="ERB134" s="47"/>
      <c r="ERC134" s="47"/>
      <c r="ERD134" s="47"/>
      <c r="ERE134" s="47"/>
      <c r="ERF134" s="47"/>
      <c r="ERG134" s="47"/>
      <c r="ERH134" s="47"/>
      <c r="ERI134" s="47"/>
      <c r="ERJ134" s="47"/>
      <c r="ERK134" s="47"/>
      <c r="ERL134" s="47"/>
      <c r="ERM134" s="47"/>
      <c r="ERN134" s="47"/>
      <c r="ERO134" s="47"/>
      <c r="ERP134" s="47"/>
      <c r="ERQ134" s="47"/>
      <c r="ERR134" s="47"/>
      <c r="ERS134" s="47"/>
      <c r="ERT134" s="47"/>
      <c r="ERU134" s="47"/>
      <c r="ERV134" s="47"/>
      <c r="ERW134" s="47"/>
      <c r="ERX134" s="47"/>
      <c r="ERY134" s="47"/>
      <c r="ERZ134" s="47"/>
      <c r="ESA134" s="47"/>
      <c r="ESB134" s="47"/>
      <c r="ESC134" s="47"/>
      <c r="ESD134" s="47"/>
      <c r="ESE134" s="47"/>
      <c r="ESF134" s="47"/>
      <c r="ESG134" s="47"/>
      <c r="ESH134" s="47"/>
      <c r="ESI134" s="47"/>
      <c r="ESJ134" s="47"/>
      <c r="ESK134" s="47"/>
      <c r="ESL134" s="47"/>
      <c r="ESM134" s="47"/>
      <c r="ESN134" s="47"/>
      <c r="ESO134" s="47"/>
      <c r="ESP134" s="47"/>
      <c r="ESQ134" s="47"/>
      <c r="ESR134" s="47"/>
      <c r="ESS134" s="47"/>
      <c r="EST134" s="47"/>
      <c r="ESU134" s="47"/>
      <c r="ESV134" s="47"/>
      <c r="ESW134" s="47"/>
      <c r="ESX134" s="47"/>
      <c r="ESY134" s="47"/>
      <c r="ESZ134" s="47"/>
      <c r="ETA134" s="47"/>
      <c r="ETB134" s="47"/>
      <c r="ETC134" s="47"/>
      <c r="ETD134" s="47"/>
      <c r="ETE134" s="47"/>
      <c r="ETF134" s="47"/>
      <c r="ETG134" s="47"/>
      <c r="ETH134" s="47"/>
      <c r="ETI134" s="47"/>
      <c r="ETJ134" s="47"/>
      <c r="ETK134" s="47"/>
      <c r="ETL134" s="47"/>
      <c r="ETM134" s="47"/>
      <c r="ETN134" s="47"/>
      <c r="ETO134" s="47"/>
      <c r="ETP134" s="47"/>
      <c r="ETQ134" s="47"/>
      <c r="ETR134" s="47"/>
      <c r="ETS134" s="47"/>
      <c r="ETT134" s="47"/>
      <c r="ETU134" s="47"/>
      <c r="ETV134" s="47"/>
      <c r="ETW134" s="47"/>
      <c r="ETX134" s="47"/>
      <c r="ETY134" s="47"/>
      <c r="ETZ134" s="47"/>
      <c r="EUA134" s="47"/>
      <c r="EUB134" s="47"/>
      <c r="EUC134" s="47"/>
      <c r="EUD134" s="47"/>
      <c r="EUE134" s="47"/>
      <c r="EUF134" s="47"/>
      <c r="EUG134" s="47"/>
      <c r="EUH134" s="47"/>
      <c r="EUI134" s="47"/>
      <c r="EUJ134" s="47"/>
      <c r="EUK134" s="47"/>
      <c r="EUL134" s="47"/>
      <c r="EUM134" s="47"/>
      <c r="EUN134" s="47"/>
      <c r="EUO134" s="47"/>
      <c r="EUP134" s="47"/>
      <c r="EUQ134" s="47"/>
      <c r="EUR134" s="47"/>
      <c r="EUS134" s="47"/>
      <c r="EUT134" s="47"/>
      <c r="EUU134" s="47"/>
      <c r="EUV134" s="47"/>
      <c r="EUW134" s="47"/>
      <c r="EUX134" s="47"/>
      <c r="EUY134" s="47"/>
      <c r="EUZ134" s="47"/>
      <c r="EVA134" s="47"/>
      <c r="EVB134" s="47"/>
      <c r="EVC134" s="47"/>
      <c r="EVD134" s="47"/>
      <c r="EVE134" s="47"/>
      <c r="EVF134" s="47"/>
      <c r="EVG134" s="47"/>
      <c r="EVH134" s="47"/>
      <c r="EVI134" s="47"/>
      <c r="EVJ134" s="47"/>
      <c r="EVK134" s="47"/>
      <c r="EVL134" s="47"/>
      <c r="EVM134" s="47"/>
      <c r="EVN134" s="47"/>
      <c r="EVO134" s="47"/>
      <c r="EVP134" s="47"/>
      <c r="EVQ134" s="47"/>
      <c r="EVR134" s="47"/>
      <c r="EVS134" s="47"/>
      <c r="EVT134" s="47"/>
      <c r="EVU134" s="47"/>
      <c r="EVV134" s="47"/>
      <c r="EVW134" s="47"/>
      <c r="EVX134" s="47"/>
      <c r="EVY134" s="47"/>
      <c r="EVZ134" s="47"/>
      <c r="EWA134" s="47"/>
      <c r="EWB134" s="47"/>
      <c r="EWC134" s="47"/>
      <c r="EWD134" s="47"/>
      <c r="EWE134" s="47"/>
      <c r="EWF134" s="47"/>
      <c r="EWG134" s="47"/>
      <c r="EWH134" s="47"/>
      <c r="EWI134" s="47"/>
      <c r="EWJ134" s="47"/>
      <c r="EWK134" s="47"/>
      <c r="EWL134" s="47"/>
      <c r="EWM134" s="47"/>
      <c r="EWN134" s="47"/>
      <c r="EWO134" s="47"/>
      <c r="EWP134" s="47"/>
      <c r="EWQ134" s="47"/>
      <c r="EWR134" s="47"/>
      <c r="EWS134" s="47"/>
      <c r="EWT134" s="47"/>
      <c r="EWU134" s="47"/>
      <c r="EWV134" s="47"/>
      <c r="EWW134" s="47"/>
      <c r="EWX134" s="47"/>
      <c r="EWY134" s="47"/>
      <c r="EWZ134" s="47"/>
      <c r="EXA134" s="47"/>
      <c r="EXB134" s="47"/>
      <c r="EXC134" s="47"/>
      <c r="EXD134" s="47"/>
      <c r="EXE134" s="47"/>
      <c r="EXF134" s="47"/>
      <c r="EXG134" s="47"/>
      <c r="EXH134" s="47"/>
      <c r="EXI134" s="47"/>
      <c r="EXJ134" s="47"/>
      <c r="EXK134" s="47"/>
      <c r="EXL134" s="47"/>
      <c r="EXM134" s="47"/>
      <c r="EXN134" s="47"/>
      <c r="EXO134" s="47"/>
      <c r="EXP134" s="47"/>
      <c r="EXQ134" s="47"/>
      <c r="EXR134" s="47"/>
      <c r="EXS134" s="47"/>
      <c r="EXT134" s="47"/>
      <c r="EXU134" s="47"/>
      <c r="EXV134" s="47"/>
      <c r="EXW134" s="47"/>
      <c r="EXX134" s="47"/>
      <c r="EXY134" s="47"/>
      <c r="EXZ134" s="47"/>
      <c r="EYA134" s="47"/>
      <c r="EYB134" s="47"/>
      <c r="EYC134" s="47"/>
      <c r="EYD134" s="47"/>
      <c r="EYE134" s="47"/>
      <c r="EYF134" s="47"/>
      <c r="EYG134" s="47"/>
      <c r="EYH134" s="47"/>
      <c r="EYI134" s="47"/>
      <c r="EYJ134" s="47"/>
      <c r="EYK134" s="47"/>
      <c r="EYL134" s="47"/>
      <c r="EYM134" s="47"/>
      <c r="EYN134" s="47"/>
      <c r="EYO134" s="47"/>
      <c r="EYP134" s="47"/>
      <c r="EYQ134" s="47"/>
      <c r="EYR134" s="47"/>
      <c r="EYS134" s="47"/>
      <c r="EYT134" s="47"/>
      <c r="EYU134" s="47"/>
      <c r="EYV134" s="47"/>
      <c r="EYW134" s="47"/>
      <c r="EYX134" s="47"/>
      <c r="EYY134" s="47"/>
      <c r="EYZ134" s="47"/>
      <c r="EZA134" s="47"/>
      <c r="EZB134" s="47"/>
      <c r="EZC134" s="47"/>
      <c r="EZD134" s="47"/>
      <c r="EZE134" s="47"/>
      <c r="EZF134" s="47"/>
      <c r="EZG134" s="47"/>
      <c r="EZH134" s="47"/>
      <c r="EZI134" s="47"/>
      <c r="EZJ134" s="47"/>
      <c r="EZK134" s="47"/>
      <c r="EZL134" s="47"/>
      <c r="EZM134" s="47"/>
      <c r="EZN134" s="47"/>
      <c r="EZO134" s="47"/>
      <c r="EZP134" s="47"/>
      <c r="EZQ134" s="47"/>
      <c r="EZR134" s="47"/>
      <c r="EZS134" s="47"/>
      <c r="EZT134" s="47"/>
      <c r="EZU134" s="47"/>
      <c r="EZV134" s="47"/>
      <c r="EZW134" s="47"/>
      <c r="EZX134" s="47"/>
      <c r="EZY134" s="47"/>
      <c r="EZZ134" s="47"/>
      <c r="FAA134" s="47"/>
      <c r="FAB134" s="47"/>
      <c r="FAC134" s="47"/>
      <c r="FAD134" s="47"/>
      <c r="FAE134" s="47"/>
      <c r="FAF134" s="47"/>
      <c r="FAG134" s="47"/>
      <c r="FAH134" s="47"/>
      <c r="FAI134" s="47"/>
      <c r="FAJ134" s="47"/>
      <c r="FAK134" s="47"/>
      <c r="FAL134" s="47"/>
      <c r="FAM134" s="47"/>
      <c r="FAN134" s="47"/>
      <c r="FAO134" s="47"/>
      <c r="FAP134" s="47"/>
      <c r="FAQ134" s="47"/>
      <c r="FAR134" s="47"/>
      <c r="FAS134" s="47"/>
      <c r="FAT134" s="47"/>
      <c r="FAU134" s="47"/>
      <c r="FAV134" s="47"/>
      <c r="FAW134" s="47"/>
      <c r="FAX134" s="47"/>
      <c r="FAY134" s="47"/>
      <c r="FAZ134" s="47"/>
      <c r="FBA134" s="47"/>
      <c r="FBB134" s="47"/>
      <c r="FBC134" s="47"/>
      <c r="FBD134" s="47"/>
      <c r="FBE134" s="47"/>
      <c r="FBF134" s="47"/>
      <c r="FBG134" s="47"/>
      <c r="FBH134" s="47"/>
      <c r="FBI134" s="47"/>
      <c r="FBJ134" s="47"/>
      <c r="FBK134" s="47"/>
      <c r="FBL134" s="47"/>
      <c r="FBM134" s="47"/>
      <c r="FBN134" s="47"/>
      <c r="FBO134" s="47"/>
      <c r="FBP134" s="47"/>
      <c r="FBQ134" s="47"/>
      <c r="FBR134" s="47"/>
      <c r="FBS134" s="47"/>
      <c r="FBT134" s="47"/>
      <c r="FBU134" s="47"/>
      <c r="FBV134" s="47"/>
      <c r="FBW134" s="47"/>
      <c r="FBX134" s="47"/>
      <c r="FBY134" s="47"/>
      <c r="FBZ134" s="47"/>
      <c r="FCA134" s="47"/>
      <c r="FCB134" s="47"/>
      <c r="FCC134" s="47"/>
      <c r="FCD134" s="47"/>
      <c r="FCE134" s="47"/>
      <c r="FCF134" s="47"/>
      <c r="FCG134" s="47"/>
      <c r="FCH134" s="47"/>
      <c r="FCI134" s="47"/>
      <c r="FCJ134" s="47"/>
      <c r="FCK134" s="47"/>
      <c r="FCL134" s="47"/>
      <c r="FCM134" s="47"/>
      <c r="FCN134" s="47"/>
      <c r="FCO134" s="47"/>
      <c r="FCP134" s="47"/>
      <c r="FCQ134" s="47"/>
      <c r="FCR134" s="47"/>
      <c r="FCS134" s="47"/>
      <c r="FCT134" s="47"/>
      <c r="FCU134" s="47"/>
      <c r="FCV134" s="47"/>
      <c r="FCW134" s="47"/>
      <c r="FCX134" s="47"/>
      <c r="FCY134" s="47"/>
      <c r="FCZ134" s="47"/>
      <c r="FDA134" s="47"/>
      <c r="FDB134" s="47"/>
      <c r="FDC134" s="47"/>
      <c r="FDD134" s="47"/>
      <c r="FDE134" s="47"/>
      <c r="FDF134" s="47"/>
      <c r="FDG134" s="47"/>
      <c r="FDH134" s="47"/>
      <c r="FDI134" s="47"/>
      <c r="FDJ134" s="47"/>
      <c r="FDK134" s="47"/>
      <c r="FDL134" s="47"/>
      <c r="FDM134" s="47"/>
      <c r="FDN134" s="47"/>
      <c r="FDO134" s="47"/>
      <c r="FDP134" s="47"/>
      <c r="FDQ134" s="47"/>
      <c r="FDR134" s="47"/>
      <c r="FDS134" s="47"/>
      <c r="FDT134" s="47"/>
      <c r="FDU134" s="47"/>
      <c r="FDV134" s="47"/>
      <c r="FDW134" s="47"/>
      <c r="FDX134" s="47"/>
      <c r="FDY134" s="47"/>
      <c r="FDZ134" s="47"/>
      <c r="FEA134" s="47"/>
      <c r="FEB134" s="47"/>
      <c r="FEC134" s="47"/>
      <c r="FED134" s="47"/>
      <c r="FEE134" s="47"/>
      <c r="FEF134" s="47"/>
      <c r="FEG134" s="47"/>
      <c r="FEH134" s="47"/>
      <c r="FEI134" s="47"/>
      <c r="FEJ134" s="47"/>
      <c r="FEK134" s="47"/>
      <c r="FEL134" s="47"/>
      <c r="FEM134" s="47"/>
      <c r="FEN134" s="47"/>
      <c r="FEO134" s="47"/>
      <c r="FEP134" s="47"/>
      <c r="FEQ134" s="47"/>
      <c r="FER134" s="47"/>
      <c r="FES134" s="47"/>
      <c r="FET134" s="47"/>
      <c r="FEU134" s="47"/>
      <c r="FEV134" s="47"/>
      <c r="FEW134" s="47"/>
      <c r="FEX134" s="47"/>
      <c r="FEY134" s="47"/>
      <c r="FEZ134" s="47"/>
      <c r="FFA134" s="47"/>
      <c r="FFB134" s="47"/>
      <c r="FFC134" s="47"/>
      <c r="FFD134" s="47"/>
      <c r="FFE134" s="47"/>
      <c r="FFF134" s="47"/>
      <c r="FFG134" s="47"/>
      <c r="FFH134" s="47"/>
      <c r="FFI134" s="47"/>
      <c r="FFJ134" s="47"/>
      <c r="FFK134" s="47"/>
      <c r="FFL134" s="47"/>
      <c r="FFM134" s="47"/>
      <c r="FFN134" s="47"/>
      <c r="FFO134" s="47"/>
      <c r="FFP134" s="47"/>
      <c r="FFQ134" s="47"/>
      <c r="FFR134" s="47"/>
      <c r="FFS134" s="47"/>
      <c r="FFT134" s="47"/>
      <c r="FFU134" s="47"/>
      <c r="FFV134" s="47"/>
      <c r="FFW134" s="47"/>
      <c r="FFX134" s="47"/>
      <c r="FFY134" s="47"/>
      <c r="FFZ134" s="47"/>
      <c r="FGA134" s="47"/>
      <c r="FGB134" s="47"/>
      <c r="FGC134" s="47"/>
      <c r="FGD134" s="47"/>
      <c r="FGE134" s="47"/>
      <c r="FGF134" s="47"/>
      <c r="FGG134" s="47"/>
      <c r="FGH134" s="47"/>
      <c r="FGI134" s="47"/>
      <c r="FGJ134" s="47"/>
      <c r="FGK134" s="47"/>
      <c r="FGL134" s="47"/>
      <c r="FGM134" s="47"/>
      <c r="FGN134" s="47"/>
      <c r="FGO134" s="47"/>
      <c r="FGP134" s="47"/>
      <c r="FGQ134" s="47"/>
      <c r="FGR134" s="47"/>
      <c r="FGS134" s="47"/>
      <c r="FGT134" s="47"/>
      <c r="FGU134" s="47"/>
      <c r="FGV134" s="47"/>
      <c r="FGW134" s="47"/>
      <c r="FGX134" s="47"/>
      <c r="FGY134" s="47"/>
      <c r="FGZ134" s="47"/>
      <c r="FHA134" s="47"/>
      <c r="FHB134" s="47"/>
      <c r="FHC134" s="47"/>
      <c r="FHD134" s="47"/>
      <c r="FHE134" s="47"/>
      <c r="FHF134" s="47"/>
      <c r="FHG134" s="47"/>
      <c r="FHH134" s="47"/>
      <c r="FHI134" s="47"/>
      <c r="FHJ134" s="47"/>
      <c r="FHK134" s="47"/>
      <c r="FHL134" s="47"/>
      <c r="FHM134" s="47"/>
      <c r="FHN134" s="47"/>
      <c r="FHO134" s="47"/>
      <c r="FHP134" s="47"/>
      <c r="FHQ134" s="47"/>
      <c r="FHR134" s="47"/>
      <c r="FHS134" s="47"/>
      <c r="FHT134" s="47"/>
      <c r="FHU134" s="47"/>
      <c r="FHV134" s="47"/>
      <c r="FHW134" s="47"/>
      <c r="FHX134" s="47"/>
      <c r="FHY134" s="47"/>
      <c r="FHZ134" s="47"/>
      <c r="FIA134" s="47"/>
      <c r="FIB134" s="47"/>
      <c r="FIC134" s="47"/>
      <c r="FID134" s="47"/>
      <c r="FIE134" s="47"/>
      <c r="FIF134" s="47"/>
      <c r="FIG134" s="47"/>
      <c r="FIH134" s="47"/>
      <c r="FII134" s="47"/>
      <c r="FIJ134" s="47"/>
      <c r="FIK134" s="47"/>
      <c r="FIL134" s="47"/>
      <c r="FIM134" s="47"/>
      <c r="FIN134" s="47"/>
      <c r="FIO134" s="47"/>
      <c r="FIP134" s="47"/>
      <c r="FIQ134" s="47"/>
      <c r="FIR134" s="47"/>
      <c r="FIS134" s="47"/>
      <c r="FIT134" s="47"/>
      <c r="FIU134" s="47"/>
      <c r="FIV134" s="47"/>
      <c r="FIW134" s="47"/>
      <c r="FIX134" s="47"/>
      <c r="FIY134" s="47"/>
      <c r="FIZ134" s="47"/>
      <c r="FJA134" s="47"/>
      <c r="FJB134" s="47"/>
      <c r="FJC134" s="47"/>
      <c r="FJD134" s="47"/>
      <c r="FJE134" s="47"/>
      <c r="FJF134" s="47"/>
      <c r="FJG134" s="47"/>
      <c r="FJH134" s="47"/>
      <c r="FJI134" s="47"/>
      <c r="FJJ134" s="47"/>
      <c r="FJK134" s="47"/>
      <c r="FJL134" s="47"/>
      <c r="FJM134" s="47"/>
      <c r="FJN134" s="47"/>
      <c r="FJO134" s="47"/>
      <c r="FJP134" s="47"/>
      <c r="FJQ134" s="47"/>
      <c r="FJR134" s="47"/>
      <c r="FJS134" s="47"/>
      <c r="FJT134" s="47"/>
      <c r="FJU134" s="47"/>
      <c r="FJV134" s="47"/>
      <c r="FJW134" s="47"/>
      <c r="FJX134" s="47"/>
      <c r="FJY134" s="47"/>
      <c r="FJZ134" s="47"/>
      <c r="FKA134" s="47"/>
      <c r="FKB134" s="47"/>
      <c r="FKC134" s="47"/>
      <c r="FKD134" s="47"/>
      <c r="FKE134" s="47"/>
      <c r="FKF134" s="47"/>
      <c r="FKG134" s="47"/>
      <c r="FKH134" s="47"/>
      <c r="FKI134" s="47"/>
      <c r="FKJ134" s="47"/>
      <c r="FKK134" s="47"/>
      <c r="FKL134" s="47"/>
      <c r="FKM134" s="47"/>
      <c r="FKN134" s="47"/>
      <c r="FKO134" s="47"/>
      <c r="FKP134" s="47"/>
      <c r="FKQ134" s="47"/>
      <c r="FKR134" s="47"/>
      <c r="FKS134" s="47"/>
      <c r="FKT134" s="47"/>
      <c r="FKU134" s="47"/>
      <c r="FKV134" s="47"/>
      <c r="FKW134" s="47"/>
      <c r="FKX134" s="47"/>
      <c r="FKY134" s="47"/>
      <c r="FKZ134" s="47"/>
      <c r="FLA134" s="47"/>
      <c r="FLB134" s="47"/>
      <c r="FLC134" s="47"/>
      <c r="FLD134" s="47"/>
      <c r="FLE134" s="47"/>
      <c r="FLF134" s="47"/>
      <c r="FLG134" s="47"/>
      <c r="FLH134" s="47"/>
      <c r="FLI134" s="47"/>
      <c r="FLJ134" s="47"/>
      <c r="FLK134" s="47"/>
      <c r="FLL134" s="47"/>
      <c r="FLM134" s="47"/>
      <c r="FLN134" s="47"/>
      <c r="FLO134" s="47"/>
      <c r="FLP134" s="47"/>
      <c r="FLQ134" s="47"/>
      <c r="FLR134" s="47"/>
      <c r="FLS134" s="47"/>
      <c r="FLT134" s="47"/>
      <c r="FLU134" s="47"/>
      <c r="FLV134" s="47"/>
      <c r="FLW134" s="47"/>
      <c r="FLX134" s="47"/>
      <c r="FLY134" s="47"/>
      <c r="FLZ134" s="47"/>
      <c r="FMA134" s="47"/>
      <c r="FMB134" s="47"/>
      <c r="FMC134" s="47"/>
      <c r="FMD134" s="47"/>
      <c r="FME134" s="47"/>
      <c r="FMF134" s="47"/>
      <c r="FMG134" s="47"/>
      <c r="FMH134" s="47"/>
      <c r="FMI134" s="47"/>
      <c r="FMJ134" s="47"/>
      <c r="FMK134" s="47"/>
      <c r="FML134" s="47"/>
      <c r="FMM134" s="47"/>
      <c r="FMN134" s="47"/>
      <c r="FMO134" s="47"/>
      <c r="FMP134" s="47"/>
      <c r="FMQ134" s="47"/>
      <c r="FMR134" s="47"/>
      <c r="FMS134" s="47"/>
      <c r="FMT134" s="47"/>
      <c r="FMU134" s="47"/>
      <c r="FMV134" s="47"/>
      <c r="FMW134" s="47"/>
      <c r="FMX134" s="47"/>
      <c r="FMY134" s="47"/>
      <c r="FMZ134" s="47"/>
      <c r="FNA134" s="47"/>
      <c r="FNB134" s="47"/>
      <c r="FNC134" s="47"/>
      <c r="FND134" s="47"/>
      <c r="FNE134" s="47"/>
      <c r="FNF134" s="47"/>
      <c r="FNG134" s="47"/>
      <c r="FNH134" s="47"/>
      <c r="FNI134" s="47"/>
      <c r="FNJ134" s="47"/>
      <c r="FNK134" s="47"/>
      <c r="FNL134" s="47"/>
      <c r="FNM134" s="47"/>
      <c r="FNN134" s="47"/>
      <c r="FNO134" s="47"/>
      <c r="FNP134" s="47"/>
      <c r="FNQ134" s="47"/>
      <c r="FNR134" s="47"/>
      <c r="FNS134" s="47"/>
      <c r="FNT134" s="47"/>
      <c r="FNU134" s="47"/>
      <c r="FNV134" s="47"/>
      <c r="FNW134" s="47"/>
      <c r="FNX134" s="47"/>
      <c r="FNY134" s="47"/>
      <c r="FNZ134" s="47"/>
      <c r="FOA134" s="47"/>
      <c r="FOB134" s="47"/>
      <c r="FOC134" s="47"/>
      <c r="FOD134" s="47"/>
      <c r="FOE134" s="47"/>
      <c r="FOF134" s="47"/>
      <c r="FOG134" s="47"/>
      <c r="FOH134" s="47"/>
      <c r="FOI134" s="47"/>
      <c r="FOJ134" s="47"/>
      <c r="FOK134" s="47"/>
      <c r="FOL134" s="47"/>
      <c r="FOM134" s="47"/>
      <c r="FON134" s="47"/>
      <c r="FOO134" s="47"/>
      <c r="FOP134" s="47"/>
      <c r="FOQ134" s="47"/>
      <c r="FOR134" s="47"/>
      <c r="FOS134" s="47"/>
      <c r="FOT134" s="47"/>
      <c r="FOU134" s="47"/>
      <c r="FOV134" s="47"/>
      <c r="FOW134" s="47"/>
      <c r="FOX134" s="47"/>
      <c r="FOY134" s="47"/>
      <c r="FOZ134" s="47"/>
      <c r="FPA134" s="47"/>
      <c r="FPB134" s="47"/>
      <c r="FPC134" s="47"/>
      <c r="FPD134" s="47"/>
      <c r="FPE134" s="47"/>
      <c r="FPF134" s="47"/>
      <c r="FPG134" s="47"/>
      <c r="FPH134" s="47"/>
      <c r="FPI134" s="47"/>
      <c r="FPJ134" s="47"/>
      <c r="FPK134" s="47"/>
      <c r="FPL134" s="47"/>
      <c r="FPM134" s="47"/>
      <c r="FPN134" s="47"/>
      <c r="FPO134" s="47"/>
      <c r="FPP134" s="47"/>
      <c r="FPQ134" s="47"/>
      <c r="FPR134" s="47"/>
      <c r="FPS134" s="47"/>
      <c r="FPT134" s="47"/>
      <c r="FPU134" s="47"/>
      <c r="FPV134" s="47"/>
      <c r="FPW134" s="47"/>
      <c r="FPX134" s="47"/>
      <c r="FPY134" s="47"/>
      <c r="FPZ134" s="47"/>
      <c r="FQA134" s="47"/>
      <c r="FQB134" s="47"/>
      <c r="FQC134" s="47"/>
      <c r="FQD134" s="47"/>
      <c r="FQE134" s="47"/>
      <c r="FQF134" s="47"/>
      <c r="FQG134" s="47"/>
      <c r="FQH134" s="47"/>
      <c r="FQI134" s="47"/>
      <c r="FQJ134" s="47"/>
      <c r="FQK134" s="47"/>
      <c r="FQL134" s="47"/>
      <c r="FQM134" s="47"/>
      <c r="FQN134" s="47"/>
      <c r="FQO134" s="47"/>
      <c r="FQP134" s="47"/>
      <c r="FQQ134" s="47"/>
      <c r="FQR134" s="47"/>
      <c r="FQS134" s="47"/>
      <c r="FQT134" s="47"/>
      <c r="FQU134" s="47"/>
      <c r="FQV134" s="47"/>
      <c r="FQW134" s="47"/>
      <c r="FQX134" s="47"/>
      <c r="FQY134" s="47"/>
      <c r="FQZ134" s="47"/>
      <c r="FRA134" s="47"/>
      <c r="FRB134" s="47"/>
      <c r="FRC134" s="47"/>
      <c r="FRD134" s="47"/>
      <c r="FRE134" s="47"/>
      <c r="FRF134" s="47"/>
      <c r="FRG134" s="47"/>
      <c r="FRH134" s="47"/>
      <c r="FRI134" s="47"/>
      <c r="FRJ134" s="47"/>
      <c r="FRK134" s="47"/>
      <c r="FRL134" s="47"/>
      <c r="FRM134" s="47"/>
      <c r="FRN134" s="47"/>
      <c r="FRO134" s="47"/>
      <c r="FRP134" s="47"/>
      <c r="FRQ134" s="47"/>
      <c r="FRR134" s="47"/>
      <c r="FRS134" s="47"/>
      <c r="FRT134" s="47"/>
      <c r="FRU134" s="47"/>
      <c r="FRV134" s="47"/>
      <c r="FRW134" s="47"/>
      <c r="FRX134" s="47"/>
      <c r="FRY134" s="47"/>
      <c r="FRZ134" s="47"/>
      <c r="FSA134" s="47"/>
      <c r="FSB134" s="47"/>
      <c r="FSC134" s="47"/>
      <c r="FSD134" s="47"/>
      <c r="FSE134" s="47"/>
      <c r="FSF134" s="47"/>
      <c r="FSG134" s="47"/>
      <c r="FSH134" s="47"/>
      <c r="FSI134" s="47"/>
      <c r="FSJ134" s="47"/>
      <c r="FSK134" s="47"/>
      <c r="FSL134" s="47"/>
      <c r="FSM134" s="47"/>
      <c r="FSN134" s="47"/>
      <c r="FSO134" s="47"/>
      <c r="FSP134" s="47"/>
      <c r="FSQ134" s="47"/>
      <c r="FSR134" s="47"/>
      <c r="FSS134" s="47"/>
      <c r="FST134" s="47"/>
      <c r="FSU134" s="47"/>
      <c r="FSV134" s="47"/>
      <c r="FSW134" s="47"/>
      <c r="FSX134" s="47"/>
      <c r="FSY134" s="47"/>
      <c r="FSZ134" s="47"/>
      <c r="FTA134" s="47"/>
      <c r="FTB134" s="47"/>
      <c r="FTC134" s="47"/>
      <c r="FTD134" s="47"/>
      <c r="FTE134" s="47"/>
      <c r="FTF134" s="47"/>
      <c r="FTG134" s="47"/>
      <c r="FTH134" s="47"/>
      <c r="FTI134" s="47"/>
      <c r="FTJ134" s="47"/>
      <c r="FTK134" s="47"/>
      <c r="FTL134" s="47"/>
      <c r="FTM134" s="47"/>
      <c r="FTN134" s="47"/>
      <c r="FTO134" s="47"/>
      <c r="FTP134" s="47"/>
      <c r="FTQ134" s="47"/>
      <c r="FTR134" s="47"/>
      <c r="FTS134" s="47"/>
      <c r="FTT134" s="47"/>
      <c r="FTU134" s="47"/>
      <c r="FTV134" s="47"/>
      <c r="FTW134" s="47"/>
      <c r="FTX134" s="47"/>
      <c r="FTY134" s="47"/>
      <c r="FTZ134" s="47"/>
      <c r="FUA134" s="47"/>
      <c r="FUB134" s="47"/>
      <c r="FUC134" s="47"/>
      <c r="FUD134" s="47"/>
      <c r="FUE134" s="47"/>
      <c r="FUF134" s="47"/>
      <c r="FUG134" s="47"/>
      <c r="FUH134" s="47"/>
      <c r="FUI134" s="47"/>
      <c r="FUJ134" s="47"/>
      <c r="FUK134" s="47"/>
      <c r="FUL134" s="47"/>
      <c r="FUM134" s="47"/>
      <c r="FUN134" s="47"/>
      <c r="FUO134" s="47"/>
      <c r="FUP134" s="47"/>
      <c r="FUQ134" s="47"/>
      <c r="FUR134" s="47"/>
      <c r="FUS134" s="47"/>
      <c r="FUT134" s="47"/>
      <c r="FUU134" s="47"/>
      <c r="FUV134" s="47"/>
      <c r="FUW134" s="47"/>
      <c r="FUX134" s="47"/>
      <c r="FUY134" s="47"/>
      <c r="FUZ134" s="47"/>
      <c r="FVA134" s="47"/>
      <c r="FVB134" s="47"/>
      <c r="FVC134" s="47"/>
      <c r="FVD134" s="47"/>
      <c r="FVE134" s="47"/>
      <c r="FVF134" s="47"/>
      <c r="FVG134" s="47"/>
      <c r="FVH134" s="47"/>
      <c r="FVI134" s="47"/>
      <c r="FVJ134" s="47"/>
      <c r="FVK134" s="47"/>
      <c r="FVL134" s="47"/>
      <c r="FVM134" s="47"/>
      <c r="FVN134" s="47"/>
      <c r="FVO134" s="47"/>
      <c r="FVP134" s="47"/>
      <c r="FVQ134" s="47"/>
      <c r="FVR134" s="47"/>
      <c r="FVS134" s="47"/>
      <c r="FVT134" s="47"/>
      <c r="FVU134" s="47"/>
      <c r="FVV134" s="47"/>
      <c r="FVW134" s="47"/>
      <c r="FVX134" s="47"/>
      <c r="FVY134" s="47"/>
      <c r="FVZ134" s="47"/>
      <c r="FWA134" s="47"/>
      <c r="FWB134" s="47"/>
      <c r="FWC134" s="47"/>
      <c r="FWD134" s="47"/>
      <c r="FWE134" s="47"/>
      <c r="FWF134" s="47"/>
      <c r="FWG134" s="47"/>
      <c r="FWH134" s="47"/>
      <c r="FWI134" s="47"/>
      <c r="FWJ134" s="47"/>
      <c r="FWK134" s="47"/>
      <c r="FWL134" s="47"/>
      <c r="FWM134" s="47"/>
      <c r="FWN134" s="47"/>
      <c r="FWO134" s="47"/>
      <c r="FWP134" s="47"/>
      <c r="FWQ134" s="47"/>
      <c r="FWR134" s="47"/>
      <c r="FWS134" s="47"/>
      <c r="FWT134" s="47"/>
      <c r="FWU134" s="47"/>
      <c r="FWV134" s="47"/>
      <c r="FWW134" s="47"/>
      <c r="FWX134" s="47"/>
      <c r="FWY134" s="47"/>
      <c r="FWZ134" s="47"/>
      <c r="FXA134" s="47"/>
      <c r="FXB134" s="47"/>
      <c r="FXC134" s="47"/>
      <c r="FXD134" s="47"/>
      <c r="FXE134" s="47"/>
      <c r="FXF134" s="47"/>
      <c r="FXG134" s="47"/>
      <c r="FXH134" s="47"/>
      <c r="FXI134" s="47"/>
      <c r="FXJ134" s="47"/>
      <c r="FXK134" s="47"/>
      <c r="FXL134" s="47"/>
      <c r="FXM134" s="47"/>
      <c r="FXN134" s="47"/>
      <c r="FXO134" s="47"/>
      <c r="FXP134" s="47"/>
      <c r="FXQ134" s="47"/>
      <c r="FXR134" s="47"/>
      <c r="FXS134" s="47"/>
      <c r="FXT134" s="47"/>
      <c r="FXU134" s="47"/>
      <c r="FXV134" s="47"/>
      <c r="FXW134" s="47"/>
      <c r="FXX134" s="47"/>
      <c r="FXY134" s="47"/>
      <c r="FXZ134" s="47"/>
      <c r="FYA134" s="47"/>
      <c r="FYB134" s="47"/>
      <c r="FYC134" s="47"/>
      <c r="FYD134" s="47"/>
      <c r="FYE134" s="47"/>
      <c r="FYF134" s="47"/>
      <c r="FYG134" s="47"/>
      <c r="FYH134" s="47"/>
      <c r="FYI134" s="47"/>
      <c r="FYJ134" s="47"/>
      <c r="FYK134" s="47"/>
      <c r="FYL134" s="47"/>
      <c r="FYM134" s="47"/>
      <c r="FYN134" s="47"/>
      <c r="FYO134" s="47"/>
      <c r="FYP134" s="47"/>
      <c r="FYQ134" s="47"/>
      <c r="FYR134" s="47"/>
      <c r="FYS134" s="47"/>
      <c r="FYT134" s="47"/>
      <c r="FYU134" s="47"/>
      <c r="FYV134" s="47"/>
      <c r="FYW134" s="47"/>
      <c r="FYX134" s="47"/>
      <c r="FYY134" s="47"/>
      <c r="FYZ134" s="47"/>
      <c r="FZA134" s="47"/>
      <c r="FZB134" s="47"/>
      <c r="FZC134" s="47"/>
      <c r="FZD134" s="47"/>
      <c r="FZE134" s="47"/>
      <c r="FZF134" s="47"/>
      <c r="FZG134" s="47"/>
      <c r="FZH134" s="47"/>
      <c r="FZI134" s="47"/>
      <c r="FZJ134" s="47"/>
      <c r="FZK134" s="47"/>
      <c r="FZL134" s="47"/>
      <c r="FZM134" s="47"/>
      <c r="FZN134" s="47"/>
      <c r="FZO134" s="47"/>
      <c r="FZP134" s="47"/>
      <c r="FZQ134" s="47"/>
      <c r="FZR134" s="47"/>
      <c r="FZS134" s="47"/>
      <c r="FZT134" s="47"/>
      <c r="FZU134" s="47"/>
      <c r="FZV134" s="47"/>
      <c r="FZW134" s="47"/>
      <c r="FZX134" s="47"/>
      <c r="FZY134" s="47"/>
      <c r="FZZ134" s="47"/>
      <c r="GAA134" s="47"/>
      <c r="GAB134" s="47"/>
      <c r="GAC134" s="47"/>
      <c r="GAD134" s="47"/>
      <c r="GAE134" s="47"/>
      <c r="GAF134" s="47"/>
      <c r="GAG134" s="47"/>
      <c r="GAH134" s="47"/>
      <c r="GAI134" s="47"/>
      <c r="GAJ134" s="47"/>
      <c r="GAK134" s="47"/>
      <c r="GAL134" s="47"/>
      <c r="GAM134" s="47"/>
      <c r="GAN134" s="47"/>
      <c r="GAO134" s="47"/>
      <c r="GAP134" s="47"/>
      <c r="GAQ134" s="47"/>
      <c r="GAR134" s="47"/>
      <c r="GAS134" s="47"/>
      <c r="GAT134" s="47"/>
      <c r="GAU134" s="47"/>
      <c r="GAV134" s="47"/>
      <c r="GAW134" s="47"/>
      <c r="GAX134" s="47"/>
      <c r="GAY134" s="47"/>
      <c r="GAZ134" s="47"/>
      <c r="GBA134" s="47"/>
      <c r="GBB134" s="47"/>
      <c r="GBC134" s="47"/>
      <c r="GBD134" s="47"/>
      <c r="GBE134" s="47"/>
      <c r="GBF134" s="47"/>
      <c r="GBG134" s="47"/>
      <c r="GBH134" s="47"/>
      <c r="GBI134" s="47"/>
      <c r="GBJ134" s="47"/>
      <c r="GBK134" s="47"/>
      <c r="GBL134" s="47"/>
      <c r="GBM134" s="47"/>
      <c r="GBN134" s="47"/>
      <c r="GBO134" s="47"/>
      <c r="GBP134" s="47"/>
      <c r="GBQ134" s="47"/>
      <c r="GBR134" s="47"/>
      <c r="GBS134" s="47"/>
      <c r="GBT134" s="47"/>
      <c r="GBU134" s="47"/>
      <c r="GBV134" s="47"/>
      <c r="GBW134" s="47"/>
      <c r="GBX134" s="47"/>
      <c r="GBY134" s="47"/>
      <c r="GBZ134" s="47"/>
      <c r="GCA134" s="47"/>
      <c r="GCB134" s="47"/>
      <c r="GCC134" s="47"/>
      <c r="GCD134" s="47"/>
      <c r="GCE134" s="47"/>
      <c r="GCF134" s="47"/>
      <c r="GCG134" s="47"/>
      <c r="GCH134" s="47"/>
      <c r="GCI134" s="47"/>
      <c r="GCJ134" s="47"/>
      <c r="GCK134" s="47"/>
      <c r="GCL134" s="47"/>
      <c r="GCM134" s="47"/>
      <c r="GCN134" s="47"/>
      <c r="GCO134" s="47"/>
      <c r="GCP134" s="47"/>
      <c r="GCQ134" s="47"/>
      <c r="GCR134" s="47"/>
      <c r="GCS134" s="47"/>
      <c r="GCT134" s="47"/>
      <c r="GCU134" s="47"/>
      <c r="GCV134" s="47"/>
      <c r="GCW134" s="47"/>
      <c r="GCX134" s="47"/>
      <c r="GCY134" s="47"/>
      <c r="GCZ134" s="47"/>
      <c r="GDA134" s="47"/>
      <c r="GDB134" s="47"/>
      <c r="GDC134" s="47"/>
      <c r="GDD134" s="47"/>
      <c r="GDE134" s="47"/>
      <c r="GDF134" s="47"/>
      <c r="GDG134" s="47"/>
      <c r="GDH134" s="47"/>
      <c r="GDI134" s="47"/>
      <c r="GDJ134" s="47"/>
      <c r="GDK134" s="47"/>
      <c r="GDL134" s="47"/>
      <c r="GDM134" s="47"/>
      <c r="GDN134" s="47"/>
      <c r="GDO134" s="47"/>
      <c r="GDP134" s="47"/>
      <c r="GDQ134" s="47"/>
      <c r="GDR134" s="47"/>
      <c r="GDS134" s="47"/>
      <c r="GDT134" s="47"/>
      <c r="GDU134" s="47"/>
      <c r="GDV134" s="47"/>
      <c r="GDW134" s="47"/>
      <c r="GDX134" s="47"/>
      <c r="GDY134" s="47"/>
      <c r="GDZ134" s="47"/>
      <c r="GEA134" s="47"/>
      <c r="GEB134" s="47"/>
      <c r="GEC134" s="47"/>
      <c r="GED134" s="47"/>
      <c r="GEE134" s="47"/>
      <c r="GEF134" s="47"/>
      <c r="GEG134" s="47"/>
      <c r="GEH134" s="47"/>
      <c r="GEI134" s="47"/>
      <c r="GEJ134" s="47"/>
      <c r="GEK134" s="47"/>
      <c r="GEL134" s="47"/>
      <c r="GEM134" s="47"/>
      <c r="GEN134" s="47"/>
      <c r="GEO134" s="47"/>
      <c r="GEP134" s="47"/>
      <c r="GEQ134" s="47"/>
      <c r="GER134" s="47"/>
      <c r="GES134" s="47"/>
      <c r="GET134" s="47"/>
      <c r="GEU134" s="47"/>
      <c r="GEV134" s="47"/>
      <c r="GEW134" s="47"/>
      <c r="GEX134" s="47"/>
      <c r="GEY134" s="47"/>
      <c r="GEZ134" s="47"/>
      <c r="GFA134" s="47"/>
      <c r="GFB134" s="47"/>
      <c r="GFC134" s="47"/>
      <c r="GFD134" s="47"/>
      <c r="GFE134" s="47"/>
      <c r="GFF134" s="47"/>
      <c r="GFG134" s="47"/>
      <c r="GFH134" s="47"/>
      <c r="GFI134" s="47"/>
      <c r="GFJ134" s="47"/>
      <c r="GFK134" s="47"/>
      <c r="GFL134" s="47"/>
      <c r="GFM134" s="47"/>
      <c r="GFN134" s="47"/>
      <c r="GFO134" s="47"/>
      <c r="GFP134" s="47"/>
      <c r="GFQ134" s="47"/>
      <c r="GFR134" s="47"/>
      <c r="GFS134" s="47"/>
      <c r="GFT134" s="47"/>
      <c r="GFU134" s="47"/>
      <c r="GFV134" s="47"/>
      <c r="GFW134" s="47"/>
      <c r="GFX134" s="47"/>
      <c r="GFY134" s="47"/>
      <c r="GFZ134" s="47"/>
      <c r="GGA134" s="47"/>
      <c r="GGB134" s="47"/>
      <c r="GGC134" s="47"/>
      <c r="GGD134" s="47"/>
      <c r="GGE134" s="47"/>
      <c r="GGF134" s="47"/>
      <c r="GGG134" s="47"/>
      <c r="GGH134" s="47"/>
      <c r="GGI134" s="47"/>
      <c r="GGJ134" s="47"/>
      <c r="GGK134" s="47"/>
      <c r="GGL134" s="47"/>
      <c r="GGM134" s="47"/>
      <c r="GGN134" s="47"/>
      <c r="GGO134" s="47"/>
      <c r="GGP134" s="47"/>
      <c r="GGQ134" s="47"/>
      <c r="GGR134" s="47"/>
      <c r="GGS134" s="47"/>
      <c r="GGT134" s="47"/>
      <c r="GGU134" s="47"/>
      <c r="GGV134" s="47"/>
      <c r="GGW134" s="47"/>
      <c r="GGX134" s="47"/>
      <c r="GGY134" s="47"/>
      <c r="GGZ134" s="47"/>
      <c r="GHA134" s="47"/>
      <c r="GHB134" s="47"/>
      <c r="GHC134" s="47"/>
      <c r="GHD134" s="47"/>
      <c r="GHE134" s="47"/>
      <c r="GHF134" s="47"/>
      <c r="GHG134" s="47"/>
      <c r="GHH134" s="47"/>
      <c r="GHI134" s="47"/>
      <c r="GHJ134" s="47"/>
      <c r="GHK134" s="47"/>
      <c r="GHL134" s="47"/>
      <c r="GHM134" s="47"/>
      <c r="GHN134" s="47"/>
      <c r="GHO134" s="47"/>
      <c r="GHP134" s="47"/>
      <c r="GHQ134" s="47"/>
      <c r="GHR134" s="47"/>
      <c r="GHS134" s="47"/>
      <c r="GHT134" s="47"/>
      <c r="GHU134" s="47"/>
      <c r="GHV134" s="47"/>
      <c r="GHW134" s="47"/>
      <c r="GHX134" s="47"/>
      <c r="GHY134" s="47"/>
      <c r="GHZ134" s="47"/>
      <c r="GIA134" s="47"/>
      <c r="GIB134" s="47"/>
      <c r="GIC134" s="47"/>
      <c r="GID134" s="47"/>
      <c r="GIE134" s="47"/>
      <c r="GIF134" s="47"/>
      <c r="GIG134" s="47"/>
      <c r="GIH134" s="47"/>
      <c r="GII134" s="47"/>
      <c r="GIJ134" s="47"/>
      <c r="GIK134" s="47"/>
      <c r="GIL134" s="47"/>
      <c r="GIM134" s="47"/>
      <c r="GIN134" s="47"/>
      <c r="GIO134" s="47"/>
      <c r="GIP134" s="47"/>
      <c r="GIQ134" s="47"/>
      <c r="GIR134" s="47"/>
      <c r="GIS134" s="47"/>
      <c r="GIT134" s="47"/>
      <c r="GIU134" s="47"/>
      <c r="GIV134" s="47"/>
      <c r="GIW134" s="47"/>
      <c r="GIX134" s="47"/>
      <c r="GIY134" s="47"/>
      <c r="GIZ134" s="47"/>
      <c r="GJA134" s="47"/>
      <c r="GJB134" s="47"/>
      <c r="GJC134" s="47"/>
      <c r="GJD134" s="47"/>
      <c r="GJE134" s="47"/>
      <c r="GJF134" s="47"/>
      <c r="GJG134" s="47"/>
      <c r="GJH134" s="47"/>
      <c r="GJI134" s="47"/>
      <c r="GJJ134" s="47"/>
      <c r="GJK134" s="47"/>
      <c r="GJL134" s="47"/>
      <c r="GJM134" s="47"/>
      <c r="GJN134" s="47"/>
      <c r="GJO134" s="47"/>
      <c r="GJP134" s="47"/>
      <c r="GJQ134" s="47"/>
      <c r="GJR134" s="47"/>
      <c r="GJS134" s="47"/>
      <c r="GJT134" s="47"/>
      <c r="GJU134" s="47"/>
      <c r="GJV134" s="47"/>
      <c r="GJW134" s="47"/>
      <c r="GJX134" s="47"/>
      <c r="GJY134" s="47"/>
      <c r="GJZ134" s="47"/>
      <c r="GKA134" s="47"/>
      <c r="GKB134" s="47"/>
      <c r="GKC134" s="47"/>
      <c r="GKD134" s="47"/>
      <c r="GKE134" s="47"/>
      <c r="GKF134" s="47"/>
      <c r="GKG134" s="47"/>
      <c r="GKH134" s="47"/>
      <c r="GKI134" s="47"/>
      <c r="GKJ134" s="47"/>
      <c r="GKK134" s="47"/>
      <c r="GKL134" s="47"/>
      <c r="GKM134" s="47"/>
      <c r="GKN134" s="47"/>
      <c r="GKO134" s="47"/>
      <c r="GKP134" s="47"/>
      <c r="GKQ134" s="47"/>
      <c r="GKR134" s="47"/>
      <c r="GKS134" s="47"/>
      <c r="GKT134" s="47"/>
      <c r="GKU134" s="47"/>
      <c r="GKV134" s="47"/>
      <c r="GKW134" s="47"/>
      <c r="GKX134" s="47"/>
      <c r="GKY134" s="47"/>
      <c r="GKZ134" s="47"/>
      <c r="GLA134" s="47"/>
      <c r="GLB134" s="47"/>
      <c r="GLC134" s="47"/>
      <c r="GLD134" s="47"/>
      <c r="GLE134" s="47"/>
      <c r="GLF134" s="47"/>
      <c r="GLG134" s="47"/>
      <c r="GLH134" s="47"/>
      <c r="GLI134" s="47"/>
      <c r="GLJ134" s="47"/>
      <c r="GLK134" s="47"/>
      <c r="GLL134" s="47"/>
      <c r="GLM134" s="47"/>
      <c r="GLN134" s="47"/>
      <c r="GLO134" s="47"/>
      <c r="GLP134" s="47"/>
      <c r="GLQ134" s="47"/>
      <c r="GLR134" s="47"/>
      <c r="GLS134" s="47"/>
      <c r="GLT134" s="47"/>
      <c r="GLU134" s="47"/>
      <c r="GLV134" s="47"/>
      <c r="GLW134" s="47"/>
      <c r="GLX134" s="47"/>
      <c r="GLY134" s="47"/>
      <c r="GLZ134" s="47"/>
      <c r="GMA134" s="47"/>
      <c r="GMB134" s="47"/>
      <c r="GMC134" s="47"/>
      <c r="GMD134" s="47"/>
      <c r="GME134" s="47"/>
      <c r="GMF134" s="47"/>
      <c r="GMG134" s="47"/>
      <c r="GMH134" s="47"/>
      <c r="GMI134" s="47"/>
      <c r="GMJ134" s="47"/>
      <c r="GMK134" s="47"/>
      <c r="GML134" s="47"/>
      <c r="GMM134" s="47"/>
      <c r="GMN134" s="47"/>
      <c r="GMO134" s="47"/>
      <c r="GMP134" s="47"/>
      <c r="GMQ134" s="47"/>
      <c r="GMR134" s="47"/>
      <c r="GMS134" s="47"/>
      <c r="GMT134" s="47"/>
      <c r="GMU134" s="47"/>
      <c r="GMV134" s="47"/>
      <c r="GMW134" s="47"/>
      <c r="GMX134" s="47"/>
      <c r="GMY134" s="47"/>
      <c r="GMZ134" s="47"/>
      <c r="GNA134" s="47"/>
      <c r="GNB134" s="47"/>
      <c r="GNC134" s="47"/>
      <c r="GND134" s="47"/>
      <c r="GNE134" s="47"/>
      <c r="GNF134" s="47"/>
      <c r="GNG134" s="47"/>
      <c r="GNH134" s="47"/>
      <c r="GNI134" s="47"/>
      <c r="GNJ134" s="47"/>
      <c r="GNK134" s="47"/>
      <c r="GNL134" s="47"/>
      <c r="GNM134" s="47"/>
      <c r="GNN134" s="47"/>
      <c r="GNO134" s="47"/>
      <c r="GNP134" s="47"/>
      <c r="GNQ134" s="47"/>
      <c r="GNR134" s="47"/>
      <c r="GNS134" s="47"/>
      <c r="GNT134" s="47"/>
      <c r="GNU134" s="47"/>
      <c r="GNV134" s="47"/>
      <c r="GNW134" s="47"/>
      <c r="GNX134" s="47"/>
      <c r="GNY134" s="47"/>
      <c r="GNZ134" s="47"/>
      <c r="GOA134" s="47"/>
      <c r="GOB134" s="47"/>
      <c r="GOC134" s="47"/>
      <c r="GOD134" s="47"/>
      <c r="GOE134" s="47"/>
      <c r="GOF134" s="47"/>
      <c r="GOG134" s="47"/>
      <c r="GOH134" s="47"/>
      <c r="GOI134" s="47"/>
      <c r="GOJ134" s="47"/>
      <c r="GOK134" s="47"/>
      <c r="GOL134" s="47"/>
      <c r="GOM134" s="47"/>
      <c r="GON134" s="47"/>
      <c r="GOO134" s="47"/>
      <c r="GOP134" s="47"/>
      <c r="GOQ134" s="47"/>
      <c r="GOR134" s="47"/>
      <c r="GOS134" s="47"/>
      <c r="GOT134" s="47"/>
      <c r="GOU134" s="47"/>
      <c r="GOV134" s="47"/>
      <c r="GOW134" s="47"/>
      <c r="GOX134" s="47"/>
      <c r="GOY134" s="47"/>
      <c r="GOZ134" s="47"/>
      <c r="GPA134" s="47"/>
      <c r="GPB134" s="47"/>
      <c r="GPC134" s="47"/>
      <c r="GPD134" s="47"/>
      <c r="GPE134" s="47"/>
      <c r="GPF134" s="47"/>
      <c r="GPG134" s="47"/>
      <c r="GPH134" s="47"/>
      <c r="GPI134" s="47"/>
      <c r="GPJ134" s="47"/>
      <c r="GPK134" s="47"/>
      <c r="GPL134" s="47"/>
      <c r="GPM134" s="47"/>
      <c r="GPN134" s="47"/>
      <c r="GPO134" s="47"/>
      <c r="GPP134" s="47"/>
      <c r="GPQ134" s="47"/>
      <c r="GPR134" s="47"/>
      <c r="GPS134" s="47"/>
      <c r="GPT134" s="47"/>
      <c r="GPU134" s="47"/>
      <c r="GPV134" s="47"/>
      <c r="GPW134" s="47"/>
      <c r="GPX134" s="47"/>
      <c r="GPY134" s="47"/>
      <c r="GPZ134" s="47"/>
      <c r="GQA134" s="47"/>
      <c r="GQB134" s="47"/>
      <c r="GQC134" s="47"/>
      <c r="GQD134" s="47"/>
      <c r="GQE134" s="47"/>
      <c r="GQF134" s="47"/>
      <c r="GQG134" s="47"/>
      <c r="GQH134" s="47"/>
      <c r="GQI134" s="47"/>
      <c r="GQJ134" s="47"/>
      <c r="GQK134" s="47"/>
      <c r="GQL134" s="47"/>
      <c r="GQM134" s="47"/>
      <c r="GQN134" s="47"/>
      <c r="GQO134" s="47"/>
      <c r="GQP134" s="47"/>
      <c r="GQQ134" s="47"/>
      <c r="GQR134" s="47"/>
      <c r="GQS134" s="47"/>
      <c r="GQT134" s="47"/>
      <c r="GQU134" s="47"/>
      <c r="GQV134" s="47"/>
      <c r="GQW134" s="47"/>
      <c r="GQX134" s="47"/>
      <c r="GQY134" s="47"/>
      <c r="GQZ134" s="47"/>
      <c r="GRA134" s="47"/>
      <c r="GRB134" s="47"/>
      <c r="GRC134" s="47"/>
      <c r="GRD134" s="47"/>
      <c r="GRE134" s="47"/>
      <c r="GRF134" s="47"/>
      <c r="GRG134" s="47"/>
      <c r="GRH134" s="47"/>
      <c r="GRI134" s="47"/>
      <c r="GRJ134" s="47"/>
      <c r="GRK134" s="47"/>
      <c r="GRL134" s="47"/>
      <c r="GRM134" s="47"/>
      <c r="GRN134" s="47"/>
      <c r="GRO134" s="47"/>
      <c r="GRP134" s="47"/>
      <c r="GRQ134" s="47"/>
      <c r="GRR134" s="47"/>
      <c r="GRS134" s="47"/>
      <c r="GRT134" s="47"/>
      <c r="GRU134" s="47"/>
      <c r="GRV134" s="47"/>
      <c r="GRW134" s="47"/>
      <c r="GRX134" s="47"/>
      <c r="GRY134" s="47"/>
      <c r="GRZ134" s="47"/>
      <c r="GSA134" s="47"/>
      <c r="GSB134" s="47"/>
      <c r="GSC134" s="47"/>
      <c r="GSD134" s="47"/>
      <c r="GSE134" s="47"/>
      <c r="GSF134" s="47"/>
      <c r="GSG134" s="47"/>
      <c r="GSH134" s="47"/>
      <c r="GSI134" s="47"/>
      <c r="GSJ134" s="47"/>
      <c r="GSK134" s="47"/>
      <c r="GSL134" s="47"/>
      <c r="GSM134" s="47"/>
      <c r="GSN134" s="47"/>
      <c r="GSO134" s="47"/>
      <c r="GSP134" s="47"/>
      <c r="GSQ134" s="47"/>
      <c r="GSR134" s="47"/>
      <c r="GSS134" s="47"/>
      <c r="GST134" s="47"/>
      <c r="GSU134" s="47"/>
      <c r="GSV134" s="47"/>
      <c r="GSW134" s="47"/>
      <c r="GSX134" s="47"/>
      <c r="GSY134" s="47"/>
      <c r="GSZ134" s="47"/>
      <c r="GTA134" s="47"/>
      <c r="GTB134" s="47"/>
      <c r="GTC134" s="47"/>
      <c r="GTD134" s="47"/>
      <c r="GTE134" s="47"/>
      <c r="GTF134" s="47"/>
      <c r="GTG134" s="47"/>
      <c r="GTH134" s="47"/>
      <c r="GTI134" s="47"/>
      <c r="GTJ134" s="47"/>
      <c r="GTK134" s="47"/>
      <c r="GTL134" s="47"/>
      <c r="GTM134" s="47"/>
      <c r="GTN134" s="47"/>
      <c r="GTO134" s="47"/>
      <c r="GTP134" s="47"/>
      <c r="GTQ134" s="47"/>
      <c r="GTR134" s="47"/>
      <c r="GTS134" s="47"/>
      <c r="GTT134" s="47"/>
      <c r="GTU134" s="47"/>
      <c r="GTV134" s="47"/>
      <c r="GTW134" s="47"/>
      <c r="GTX134" s="47"/>
      <c r="GTY134" s="47"/>
      <c r="GTZ134" s="47"/>
      <c r="GUA134" s="47"/>
      <c r="GUB134" s="47"/>
      <c r="GUC134" s="47"/>
      <c r="GUD134" s="47"/>
      <c r="GUE134" s="47"/>
      <c r="GUF134" s="47"/>
      <c r="GUG134" s="47"/>
      <c r="GUH134" s="47"/>
      <c r="GUI134" s="47"/>
      <c r="GUJ134" s="47"/>
      <c r="GUK134" s="47"/>
      <c r="GUL134" s="47"/>
      <c r="GUM134" s="47"/>
      <c r="GUN134" s="47"/>
      <c r="GUO134" s="47"/>
      <c r="GUP134" s="47"/>
      <c r="GUQ134" s="47"/>
      <c r="GUR134" s="47"/>
      <c r="GUS134" s="47"/>
      <c r="GUT134" s="47"/>
      <c r="GUU134" s="47"/>
      <c r="GUV134" s="47"/>
      <c r="GUW134" s="47"/>
      <c r="GUX134" s="47"/>
      <c r="GUY134" s="47"/>
      <c r="GUZ134" s="47"/>
      <c r="GVA134" s="47"/>
      <c r="GVB134" s="47"/>
      <c r="GVC134" s="47"/>
      <c r="GVD134" s="47"/>
      <c r="GVE134" s="47"/>
      <c r="GVF134" s="47"/>
      <c r="GVG134" s="47"/>
      <c r="GVH134" s="47"/>
      <c r="GVI134" s="47"/>
      <c r="GVJ134" s="47"/>
      <c r="GVK134" s="47"/>
      <c r="GVL134" s="47"/>
      <c r="GVM134" s="47"/>
      <c r="GVN134" s="47"/>
      <c r="GVO134" s="47"/>
      <c r="GVP134" s="47"/>
      <c r="GVQ134" s="47"/>
      <c r="GVR134" s="47"/>
      <c r="GVS134" s="47"/>
      <c r="GVT134" s="47"/>
      <c r="GVU134" s="47"/>
      <c r="GVV134" s="47"/>
      <c r="GVW134" s="47"/>
      <c r="GVX134" s="47"/>
      <c r="GVY134" s="47"/>
      <c r="GVZ134" s="47"/>
      <c r="GWA134" s="47"/>
      <c r="GWB134" s="47"/>
      <c r="GWC134" s="47"/>
      <c r="GWD134" s="47"/>
      <c r="GWE134" s="47"/>
      <c r="GWF134" s="47"/>
      <c r="GWG134" s="47"/>
      <c r="GWH134" s="47"/>
      <c r="GWI134" s="47"/>
      <c r="GWJ134" s="47"/>
      <c r="GWK134" s="47"/>
      <c r="GWL134" s="47"/>
      <c r="GWM134" s="47"/>
      <c r="GWN134" s="47"/>
      <c r="GWO134" s="47"/>
      <c r="GWP134" s="47"/>
      <c r="GWQ134" s="47"/>
      <c r="GWR134" s="47"/>
      <c r="GWS134" s="47"/>
      <c r="GWT134" s="47"/>
      <c r="GWU134" s="47"/>
      <c r="GWV134" s="47"/>
      <c r="GWW134" s="47"/>
      <c r="GWX134" s="47"/>
      <c r="GWY134" s="47"/>
      <c r="GWZ134" s="47"/>
      <c r="GXA134" s="47"/>
      <c r="GXB134" s="47"/>
      <c r="GXC134" s="47"/>
      <c r="GXD134" s="47"/>
      <c r="GXE134" s="47"/>
      <c r="GXF134" s="47"/>
      <c r="GXG134" s="47"/>
      <c r="GXH134" s="47"/>
      <c r="GXI134" s="47"/>
      <c r="GXJ134" s="47"/>
      <c r="GXK134" s="47"/>
      <c r="GXL134" s="47"/>
      <c r="GXM134" s="47"/>
      <c r="GXN134" s="47"/>
      <c r="GXO134" s="47"/>
      <c r="GXP134" s="47"/>
      <c r="GXQ134" s="47"/>
      <c r="GXR134" s="47"/>
      <c r="GXS134" s="47"/>
      <c r="GXT134" s="47"/>
      <c r="GXU134" s="47"/>
      <c r="GXV134" s="47"/>
      <c r="GXW134" s="47"/>
      <c r="GXX134" s="47"/>
      <c r="GXY134" s="47"/>
      <c r="GXZ134" s="47"/>
      <c r="GYA134" s="47"/>
      <c r="GYB134" s="47"/>
      <c r="GYC134" s="47"/>
      <c r="GYD134" s="47"/>
      <c r="GYE134" s="47"/>
      <c r="GYF134" s="47"/>
      <c r="GYG134" s="47"/>
      <c r="GYH134" s="47"/>
      <c r="GYI134" s="47"/>
      <c r="GYJ134" s="47"/>
      <c r="GYK134" s="47"/>
      <c r="GYL134" s="47"/>
      <c r="GYM134" s="47"/>
      <c r="GYN134" s="47"/>
      <c r="GYO134" s="47"/>
      <c r="GYP134" s="47"/>
      <c r="GYQ134" s="47"/>
      <c r="GYR134" s="47"/>
      <c r="GYS134" s="47"/>
      <c r="GYT134" s="47"/>
      <c r="GYU134" s="47"/>
      <c r="GYV134" s="47"/>
      <c r="GYW134" s="47"/>
      <c r="GYX134" s="47"/>
      <c r="GYY134" s="47"/>
      <c r="GYZ134" s="47"/>
      <c r="GZA134" s="47"/>
      <c r="GZB134" s="47"/>
      <c r="GZC134" s="47"/>
      <c r="GZD134" s="47"/>
      <c r="GZE134" s="47"/>
      <c r="GZF134" s="47"/>
      <c r="GZG134" s="47"/>
      <c r="GZH134" s="47"/>
      <c r="GZI134" s="47"/>
      <c r="GZJ134" s="47"/>
      <c r="GZK134" s="47"/>
      <c r="GZL134" s="47"/>
      <c r="GZM134" s="47"/>
      <c r="GZN134" s="47"/>
      <c r="GZO134" s="47"/>
      <c r="GZP134" s="47"/>
      <c r="GZQ134" s="47"/>
      <c r="GZR134" s="47"/>
      <c r="GZS134" s="47"/>
      <c r="GZT134" s="47"/>
      <c r="GZU134" s="47"/>
      <c r="GZV134" s="47"/>
      <c r="GZW134" s="47"/>
      <c r="GZX134" s="47"/>
      <c r="GZY134" s="47"/>
      <c r="GZZ134" s="47"/>
      <c r="HAA134" s="47"/>
      <c r="HAB134" s="47"/>
      <c r="HAC134" s="47"/>
      <c r="HAD134" s="47"/>
      <c r="HAE134" s="47"/>
      <c r="HAF134" s="47"/>
      <c r="HAG134" s="47"/>
      <c r="HAH134" s="47"/>
      <c r="HAI134" s="47"/>
      <c r="HAJ134" s="47"/>
      <c r="HAK134" s="47"/>
      <c r="HAL134" s="47"/>
      <c r="HAM134" s="47"/>
      <c r="HAN134" s="47"/>
      <c r="HAO134" s="47"/>
      <c r="HAP134" s="47"/>
      <c r="HAQ134" s="47"/>
      <c r="HAR134" s="47"/>
      <c r="HAS134" s="47"/>
      <c r="HAT134" s="47"/>
      <c r="HAU134" s="47"/>
      <c r="HAV134" s="47"/>
      <c r="HAW134" s="47"/>
      <c r="HAX134" s="47"/>
      <c r="HAY134" s="47"/>
      <c r="HAZ134" s="47"/>
      <c r="HBA134" s="47"/>
      <c r="HBB134" s="47"/>
      <c r="HBC134" s="47"/>
      <c r="HBD134" s="47"/>
      <c r="HBE134" s="47"/>
      <c r="HBF134" s="47"/>
      <c r="HBG134" s="47"/>
      <c r="HBH134" s="47"/>
      <c r="HBI134" s="47"/>
      <c r="HBJ134" s="47"/>
      <c r="HBK134" s="47"/>
      <c r="HBL134" s="47"/>
      <c r="HBM134" s="47"/>
      <c r="HBN134" s="47"/>
      <c r="HBO134" s="47"/>
      <c r="HBP134" s="47"/>
      <c r="HBQ134" s="47"/>
      <c r="HBR134" s="47"/>
      <c r="HBS134" s="47"/>
      <c r="HBT134" s="47"/>
      <c r="HBU134" s="47"/>
      <c r="HBV134" s="47"/>
      <c r="HBW134" s="47"/>
      <c r="HBX134" s="47"/>
      <c r="HBY134" s="47"/>
      <c r="HBZ134" s="47"/>
      <c r="HCA134" s="47"/>
      <c r="HCB134" s="47"/>
      <c r="HCC134" s="47"/>
      <c r="HCD134" s="47"/>
      <c r="HCE134" s="47"/>
      <c r="HCF134" s="47"/>
      <c r="HCG134" s="47"/>
      <c r="HCH134" s="47"/>
      <c r="HCI134" s="47"/>
      <c r="HCJ134" s="47"/>
      <c r="HCK134" s="47"/>
      <c r="HCL134" s="47"/>
      <c r="HCM134" s="47"/>
      <c r="HCN134" s="47"/>
      <c r="HCO134" s="47"/>
      <c r="HCP134" s="47"/>
      <c r="HCQ134" s="47"/>
      <c r="HCR134" s="47"/>
      <c r="HCS134" s="47"/>
      <c r="HCT134" s="47"/>
      <c r="HCU134" s="47"/>
      <c r="HCV134" s="47"/>
      <c r="HCW134" s="47"/>
      <c r="HCX134" s="47"/>
      <c r="HCY134" s="47"/>
      <c r="HCZ134" s="47"/>
      <c r="HDA134" s="47"/>
      <c r="HDB134" s="47"/>
      <c r="HDC134" s="47"/>
      <c r="HDD134" s="47"/>
      <c r="HDE134" s="47"/>
      <c r="HDF134" s="47"/>
      <c r="HDG134" s="47"/>
      <c r="HDH134" s="47"/>
      <c r="HDI134" s="47"/>
      <c r="HDJ134" s="47"/>
      <c r="HDK134" s="47"/>
      <c r="HDL134" s="47"/>
      <c r="HDM134" s="47"/>
      <c r="HDN134" s="47"/>
      <c r="HDO134" s="47"/>
      <c r="HDP134" s="47"/>
      <c r="HDQ134" s="47"/>
      <c r="HDR134" s="47"/>
      <c r="HDS134" s="47"/>
      <c r="HDT134" s="47"/>
      <c r="HDU134" s="47"/>
      <c r="HDV134" s="47"/>
      <c r="HDW134" s="47"/>
      <c r="HDX134" s="47"/>
      <c r="HDY134" s="47"/>
      <c r="HDZ134" s="47"/>
      <c r="HEA134" s="47"/>
      <c r="HEB134" s="47"/>
      <c r="HEC134" s="47"/>
      <c r="HED134" s="47"/>
      <c r="HEE134" s="47"/>
      <c r="HEF134" s="47"/>
      <c r="HEG134" s="47"/>
      <c r="HEH134" s="47"/>
      <c r="HEI134" s="47"/>
      <c r="HEJ134" s="47"/>
      <c r="HEK134" s="47"/>
      <c r="HEL134" s="47"/>
      <c r="HEM134" s="47"/>
      <c r="HEN134" s="47"/>
      <c r="HEO134" s="47"/>
      <c r="HEP134" s="47"/>
      <c r="HEQ134" s="47"/>
      <c r="HER134" s="47"/>
      <c r="HES134" s="47"/>
      <c r="HET134" s="47"/>
      <c r="HEU134" s="47"/>
      <c r="HEV134" s="47"/>
      <c r="HEW134" s="47"/>
      <c r="HEX134" s="47"/>
      <c r="HEY134" s="47"/>
      <c r="HEZ134" s="47"/>
      <c r="HFA134" s="47"/>
      <c r="HFB134" s="47"/>
      <c r="HFC134" s="47"/>
      <c r="HFD134" s="47"/>
      <c r="HFE134" s="47"/>
      <c r="HFF134" s="47"/>
      <c r="HFG134" s="47"/>
      <c r="HFH134" s="47"/>
      <c r="HFI134" s="47"/>
      <c r="HFJ134" s="47"/>
      <c r="HFK134" s="47"/>
      <c r="HFL134" s="47"/>
      <c r="HFM134" s="47"/>
      <c r="HFN134" s="47"/>
      <c r="HFO134" s="47"/>
      <c r="HFP134" s="47"/>
      <c r="HFQ134" s="47"/>
      <c r="HFR134" s="47"/>
      <c r="HFS134" s="47"/>
      <c r="HFT134" s="47"/>
      <c r="HFU134" s="47"/>
      <c r="HFV134" s="47"/>
      <c r="HFW134" s="47"/>
      <c r="HFX134" s="47"/>
      <c r="HFY134" s="47"/>
      <c r="HFZ134" s="47"/>
      <c r="HGA134" s="47"/>
      <c r="HGB134" s="47"/>
      <c r="HGC134" s="47"/>
      <c r="HGD134" s="47"/>
      <c r="HGE134" s="47"/>
      <c r="HGF134" s="47"/>
      <c r="HGG134" s="47"/>
      <c r="HGH134" s="47"/>
      <c r="HGI134" s="47"/>
      <c r="HGJ134" s="47"/>
      <c r="HGK134" s="47"/>
      <c r="HGL134" s="47"/>
      <c r="HGM134" s="47"/>
      <c r="HGN134" s="47"/>
      <c r="HGO134" s="47"/>
      <c r="HGP134" s="47"/>
      <c r="HGQ134" s="47"/>
      <c r="HGR134" s="47"/>
      <c r="HGS134" s="47"/>
      <c r="HGT134" s="47"/>
      <c r="HGU134" s="47"/>
      <c r="HGV134" s="47"/>
      <c r="HGW134" s="47"/>
      <c r="HGX134" s="47"/>
      <c r="HGY134" s="47"/>
      <c r="HGZ134" s="47"/>
      <c r="HHA134" s="47"/>
      <c r="HHB134" s="47"/>
      <c r="HHC134" s="47"/>
      <c r="HHD134" s="47"/>
      <c r="HHE134" s="47"/>
      <c r="HHF134" s="47"/>
      <c r="HHG134" s="47"/>
      <c r="HHH134" s="47"/>
      <c r="HHI134" s="47"/>
      <c r="HHJ134" s="47"/>
      <c r="HHK134" s="47"/>
      <c r="HHL134" s="47"/>
      <c r="HHM134" s="47"/>
      <c r="HHN134" s="47"/>
      <c r="HHO134" s="47"/>
      <c r="HHP134" s="47"/>
      <c r="HHQ134" s="47"/>
      <c r="HHR134" s="47"/>
      <c r="HHS134" s="47"/>
      <c r="HHT134" s="47"/>
      <c r="HHU134" s="47"/>
      <c r="HHV134" s="47"/>
      <c r="HHW134" s="47"/>
      <c r="HHX134" s="47"/>
      <c r="HHY134" s="47"/>
      <c r="HHZ134" s="47"/>
      <c r="HIA134" s="47"/>
      <c r="HIB134" s="47"/>
      <c r="HIC134" s="47"/>
      <c r="HID134" s="47"/>
      <c r="HIE134" s="47"/>
      <c r="HIF134" s="47"/>
      <c r="HIG134" s="47"/>
      <c r="HIH134" s="47"/>
      <c r="HII134" s="47"/>
      <c r="HIJ134" s="47"/>
      <c r="HIK134" s="47"/>
      <c r="HIL134" s="47"/>
      <c r="HIM134" s="47"/>
      <c r="HIN134" s="47"/>
      <c r="HIO134" s="47"/>
      <c r="HIP134" s="47"/>
      <c r="HIQ134" s="47"/>
      <c r="HIR134" s="47"/>
      <c r="HIS134" s="47"/>
      <c r="HIT134" s="47"/>
      <c r="HIU134" s="47"/>
      <c r="HIV134" s="47"/>
      <c r="HIW134" s="47"/>
      <c r="HIX134" s="47"/>
      <c r="HIY134" s="47"/>
      <c r="HIZ134" s="47"/>
      <c r="HJA134" s="47"/>
      <c r="HJB134" s="47"/>
      <c r="HJC134" s="47"/>
      <c r="HJD134" s="47"/>
      <c r="HJE134" s="47"/>
      <c r="HJF134" s="47"/>
      <c r="HJG134" s="47"/>
      <c r="HJH134" s="47"/>
      <c r="HJI134" s="47"/>
      <c r="HJJ134" s="47"/>
      <c r="HJK134" s="47"/>
      <c r="HJL134" s="47"/>
      <c r="HJM134" s="47"/>
      <c r="HJN134" s="47"/>
      <c r="HJO134" s="47"/>
      <c r="HJP134" s="47"/>
      <c r="HJQ134" s="47"/>
      <c r="HJR134" s="47"/>
      <c r="HJS134" s="47"/>
      <c r="HJT134" s="47"/>
      <c r="HJU134" s="47"/>
      <c r="HJV134" s="47"/>
      <c r="HJW134" s="47"/>
      <c r="HJX134" s="47"/>
      <c r="HJY134" s="47"/>
      <c r="HJZ134" s="47"/>
      <c r="HKA134" s="47"/>
      <c r="HKB134" s="47"/>
      <c r="HKC134" s="47"/>
      <c r="HKD134" s="47"/>
      <c r="HKE134" s="47"/>
      <c r="HKF134" s="47"/>
      <c r="HKG134" s="47"/>
      <c r="HKH134" s="47"/>
      <c r="HKI134" s="47"/>
      <c r="HKJ134" s="47"/>
      <c r="HKK134" s="47"/>
      <c r="HKL134" s="47"/>
      <c r="HKM134" s="47"/>
      <c r="HKN134" s="47"/>
      <c r="HKO134" s="47"/>
      <c r="HKP134" s="47"/>
      <c r="HKQ134" s="47"/>
      <c r="HKR134" s="47"/>
      <c r="HKS134" s="47"/>
      <c r="HKT134" s="47"/>
      <c r="HKU134" s="47"/>
      <c r="HKV134" s="47"/>
      <c r="HKW134" s="47"/>
      <c r="HKX134" s="47"/>
      <c r="HKY134" s="47"/>
      <c r="HKZ134" s="47"/>
      <c r="HLA134" s="47"/>
      <c r="HLB134" s="47"/>
      <c r="HLC134" s="47"/>
      <c r="HLD134" s="47"/>
      <c r="HLE134" s="47"/>
      <c r="HLF134" s="47"/>
      <c r="HLG134" s="47"/>
      <c r="HLH134" s="47"/>
      <c r="HLI134" s="47"/>
      <c r="HLJ134" s="47"/>
      <c r="HLK134" s="47"/>
      <c r="HLL134" s="47"/>
      <c r="HLM134" s="47"/>
      <c r="HLN134" s="47"/>
      <c r="HLO134" s="47"/>
      <c r="HLP134" s="47"/>
      <c r="HLQ134" s="47"/>
      <c r="HLR134" s="47"/>
      <c r="HLS134" s="47"/>
      <c r="HLT134" s="47"/>
      <c r="HLU134" s="47"/>
      <c r="HLV134" s="47"/>
      <c r="HLW134" s="47"/>
      <c r="HLX134" s="47"/>
      <c r="HLY134" s="47"/>
      <c r="HLZ134" s="47"/>
      <c r="HMA134" s="47"/>
      <c r="HMB134" s="47"/>
      <c r="HMC134" s="47"/>
      <c r="HMD134" s="47"/>
      <c r="HME134" s="47"/>
      <c r="HMF134" s="47"/>
      <c r="HMG134" s="47"/>
      <c r="HMH134" s="47"/>
      <c r="HMI134" s="47"/>
      <c r="HMJ134" s="47"/>
      <c r="HMK134" s="47"/>
      <c r="HML134" s="47"/>
      <c r="HMM134" s="47"/>
      <c r="HMN134" s="47"/>
      <c r="HMO134" s="47"/>
      <c r="HMP134" s="47"/>
      <c r="HMQ134" s="47"/>
      <c r="HMR134" s="47"/>
      <c r="HMS134" s="47"/>
      <c r="HMT134" s="47"/>
      <c r="HMU134" s="47"/>
      <c r="HMV134" s="47"/>
      <c r="HMW134" s="47"/>
      <c r="HMX134" s="47"/>
      <c r="HMY134" s="47"/>
      <c r="HMZ134" s="47"/>
      <c r="HNA134" s="47"/>
      <c r="HNB134" s="47"/>
      <c r="HNC134" s="47"/>
      <c r="HND134" s="47"/>
      <c r="HNE134" s="47"/>
      <c r="HNF134" s="47"/>
      <c r="HNG134" s="47"/>
      <c r="HNH134" s="47"/>
      <c r="HNI134" s="47"/>
      <c r="HNJ134" s="47"/>
      <c r="HNK134" s="47"/>
      <c r="HNL134" s="47"/>
      <c r="HNM134" s="47"/>
      <c r="HNN134" s="47"/>
      <c r="HNO134" s="47"/>
      <c r="HNP134" s="47"/>
      <c r="HNQ134" s="47"/>
      <c r="HNR134" s="47"/>
      <c r="HNS134" s="47"/>
      <c r="HNT134" s="47"/>
      <c r="HNU134" s="47"/>
      <c r="HNV134" s="47"/>
      <c r="HNW134" s="47"/>
      <c r="HNX134" s="47"/>
      <c r="HNY134" s="47"/>
      <c r="HNZ134" s="47"/>
      <c r="HOA134" s="47"/>
      <c r="HOB134" s="47"/>
      <c r="HOC134" s="47"/>
      <c r="HOD134" s="47"/>
      <c r="HOE134" s="47"/>
      <c r="HOF134" s="47"/>
      <c r="HOG134" s="47"/>
      <c r="HOH134" s="47"/>
      <c r="HOI134" s="47"/>
      <c r="HOJ134" s="47"/>
      <c r="HOK134" s="47"/>
      <c r="HOL134" s="47"/>
      <c r="HOM134" s="47"/>
      <c r="HON134" s="47"/>
      <c r="HOO134" s="47"/>
      <c r="HOP134" s="47"/>
      <c r="HOQ134" s="47"/>
      <c r="HOR134" s="47"/>
      <c r="HOS134" s="47"/>
      <c r="HOT134" s="47"/>
      <c r="HOU134" s="47"/>
      <c r="HOV134" s="47"/>
      <c r="HOW134" s="47"/>
      <c r="HOX134" s="47"/>
      <c r="HOY134" s="47"/>
      <c r="HOZ134" s="47"/>
      <c r="HPA134" s="47"/>
      <c r="HPB134" s="47"/>
      <c r="HPC134" s="47"/>
      <c r="HPD134" s="47"/>
      <c r="HPE134" s="47"/>
      <c r="HPF134" s="47"/>
      <c r="HPG134" s="47"/>
      <c r="HPH134" s="47"/>
      <c r="HPI134" s="47"/>
      <c r="HPJ134" s="47"/>
      <c r="HPK134" s="47"/>
      <c r="HPL134" s="47"/>
      <c r="HPM134" s="47"/>
      <c r="HPN134" s="47"/>
      <c r="HPO134" s="47"/>
      <c r="HPP134" s="47"/>
      <c r="HPQ134" s="47"/>
      <c r="HPR134" s="47"/>
      <c r="HPS134" s="47"/>
      <c r="HPT134" s="47"/>
      <c r="HPU134" s="47"/>
      <c r="HPV134" s="47"/>
      <c r="HPW134" s="47"/>
      <c r="HPX134" s="47"/>
      <c r="HPY134" s="47"/>
      <c r="HPZ134" s="47"/>
      <c r="HQA134" s="47"/>
      <c r="HQB134" s="47"/>
      <c r="HQC134" s="47"/>
      <c r="HQD134" s="47"/>
      <c r="HQE134" s="47"/>
      <c r="HQF134" s="47"/>
      <c r="HQG134" s="47"/>
      <c r="HQH134" s="47"/>
      <c r="HQI134" s="47"/>
      <c r="HQJ134" s="47"/>
      <c r="HQK134" s="47"/>
      <c r="HQL134" s="47"/>
      <c r="HQM134" s="47"/>
      <c r="HQN134" s="47"/>
      <c r="HQO134" s="47"/>
      <c r="HQP134" s="47"/>
      <c r="HQQ134" s="47"/>
      <c r="HQR134" s="47"/>
      <c r="HQS134" s="47"/>
      <c r="HQT134" s="47"/>
      <c r="HQU134" s="47"/>
      <c r="HQV134" s="47"/>
      <c r="HQW134" s="47"/>
      <c r="HQX134" s="47"/>
      <c r="HQY134" s="47"/>
      <c r="HQZ134" s="47"/>
      <c r="HRA134" s="47"/>
      <c r="HRB134" s="47"/>
      <c r="HRC134" s="47"/>
      <c r="HRD134" s="47"/>
      <c r="HRE134" s="47"/>
      <c r="HRF134" s="47"/>
      <c r="HRG134" s="47"/>
      <c r="HRH134" s="47"/>
      <c r="HRI134" s="47"/>
      <c r="HRJ134" s="47"/>
      <c r="HRK134" s="47"/>
      <c r="HRL134" s="47"/>
      <c r="HRM134" s="47"/>
      <c r="HRN134" s="47"/>
      <c r="HRO134" s="47"/>
      <c r="HRP134" s="47"/>
      <c r="HRQ134" s="47"/>
      <c r="HRR134" s="47"/>
      <c r="HRS134" s="47"/>
      <c r="HRT134" s="47"/>
      <c r="HRU134" s="47"/>
      <c r="HRV134" s="47"/>
      <c r="HRW134" s="47"/>
      <c r="HRX134" s="47"/>
      <c r="HRY134" s="47"/>
      <c r="HRZ134" s="47"/>
      <c r="HSA134" s="47"/>
      <c r="HSB134" s="47"/>
      <c r="HSC134" s="47"/>
      <c r="HSD134" s="47"/>
      <c r="HSE134" s="47"/>
      <c r="HSF134" s="47"/>
      <c r="HSG134" s="47"/>
      <c r="HSH134" s="47"/>
      <c r="HSI134" s="47"/>
      <c r="HSJ134" s="47"/>
      <c r="HSK134" s="47"/>
      <c r="HSL134" s="47"/>
      <c r="HSM134" s="47"/>
      <c r="HSN134" s="47"/>
      <c r="HSO134" s="47"/>
      <c r="HSP134" s="47"/>
      <c r="HSQ134" s="47"/>
      <c r="HSR134" s="47"/>
      <c r="HSS134" s="47"/>
      <c r="HST134" s="47"/>
      <c r="HSU134" s="47"/>
      <c r="HSV134" s="47"/>
      <c r="HSW134" s="47"/>
      <c r="HSX134" s="47"/>
      <c r="HSY134" s="47"/>
      <c r="HSZ134" s="47"/>
      <c r="HTA134" s="47"/>
      <c r="HTB134" s="47"/>
      <c r="HTC134" s="47"/>
      <c r="HTD134" s="47"/>
      <c r="HTE134" s="47"/>
      <c r="HTF134" s="47"/>
      <c r="HTG134" s="47"/>
      <c r="HTH134" s="47"/>
      <c r="HTI134" s="47"/>
      <c r="HTJ134" s="47"/>
      <c r="HTK134" s="47"/>
      <c r="HTL134" s="47"/>
      <c r="HTM134" s="47"/>
      <c r="HTN134" s="47"/>
      <c r="HTO134" s="47"/>
      <c r="HTP134" s="47"/>
      <c r="HTQ134" s="47"/>
      <c r="HTR134" s="47"/>
      <c r="HTS134" s="47"/>
      <c r="HTT134" s="47"/>
      <c r="HTU134" s="47"/>
      <c r="HTV134" s="47"/>
      <c r="HTW134" s="47"/>
      <c r="HTX134" s="47"/>
      <c r="HTY134" s="47"/>
      <c r="HTZ134" s="47"/>
      <c r="HUA134" s="47"/>
      <c r="HUB134" s="47"/>
      <c r="HUC134" s="47"/>
      <c r="HUD134" s="47"/>
      <c r="HUE134" s="47"/>
      <c r="HUF134" s="47"/>
      <c r="HUG134" s="47"/>
      <c r="HUH134" s="47"/>
      <c r="HUI134" s="47"/>
      <c r="HUJ134" s="47"/>
      <c r="HUK134" s="47"/>
      <c r="HUL134" s="47"/>
      <c r="HUM134" s="47"/>
      <c r="HUN134" s="47"/>
      <c r="HUO134" s="47"/>
      <c r="HUP134" s="47"/>
      <c r="HUQ134" s="47"/>
      <c r="HUR134" s="47"/>
      <c r="HUS134" s="47"/>
      <c r="HUT134" s="47"/>
      <c r="HUU134" s="47"/>
      <c r="HUV134" s="47"/>
      <c r="HUW134" s="47"/>
      <c r="HUX134" s="47"/>
      <c r="HUY134" s="47"/>
      <c r="HUZ134" s="47"/>
      <c r="HVA134" s="47"/>
      <c r="HVB134" s="47"/>
      <c r="HVC134" s="47"/>
      <c r="HVD134" s="47"/>
      <c r="HVE134" s="47"/>
      <c r="HVF134" s="47"/>
      <c r="HVG134" s="47"/>
      <c r="HVH134" s="47"/>
      <c r="HVI134" s="47"/>
      <c r="HVJ134" s="47"/>
      <c r="HVK134" s="47"/>
      <c r="HVL134" s="47"/>
      <c r="HVM134" s="47"/>
      <c r="HVN134" s="47"/>
      <c r="HVO134" s="47"/>
      <c r="HVP134" s="47"/>
      <c r="HVQ134" s="47"/>
      <c r="HVR134" s="47"/>
      <c r="HVS134" s="47"/>
      <c r="HVT134" s="47"/>
      <c r="HVU134" s="47"/>
      <c r="HVV134" s="47"/>
      <c r="HVW134" s="47"/>
      <c r="HVX134" s="47"/>
      <c r="HVY134" s="47"/>
      <c r="HVZ134" s="47"/>
      <c r="HWA134" s="47"/>
      <c r="HWB134" s="47"/>
      <c r="HWC134" s="47"/>
      <c r="HWD134" s="47"/>
      <c r="HWE134" s="47"/>
      <c r="HWF134" s="47"/>
      <c r="HWG134" s="47"/>
      <c r="HWH134" s="47"/>
      <c r="HWI134" s="47"/>
      <c r="HWJ134" s="47"/>
      <c r="HWK134" s="47"/>
      <c r="HWL134" s="47"/>
      <c r="HWM134" s="47"/>
      <c r="HWN134" s="47"/>
      <c r="HWO134" s="47"/>
      <c r="HWP134" s="47"/>
      <c r="HWQ134" s="47"/>
      <c r="HWR134" s="47"/>
      <c r="HWS134" s="47"/>
      <c r="HWT134" s="47"/>
      <c r="HWU134" s="47"/>
      <c r="HWV134" s="47"/>
      <c r="HWW134" s="47"/>
      <c r="HWX134" s="47"/>
      <c r="HWY134" s="47"/>
      <c r="HWZ134" s="47"/>
      <c r="HXA134" s="47"/>
      <c r="HXB134" s="47"/>
      <c r="HXC134" s="47"/>
      <c r="HXD134" s="47"/>
      <c r="HXE134" s="47"/>
      <c r="HXF134" s="47"/>
      <c r="HXG134" s="47"/>
      <c r="HXH134" s="47"/>
      <c r="HXI134" s="47"/>
      <c r="HXJ134" s="47"/>
      <c r="HXK134" s="47"/>
      <c r="HXL134" s="47"/>
      <c r="HXM134" s="47"/>
      <c r="HXN134" s="47"/>
      <c r="HXO134" s="47"/>
      <c r="HXP134" s="47"/>
      <c r="HXQ134" s="47"/>
      <c r="HXR134" s="47"/>
      <c r="HXS134" s="47"/>
      <c r="HXT134" s="47"/>
      <c r="HXU134" s="47"/>
      <c r="HXV134" s="47"/>
      <c r="HXW134" s="47"/>
      <c r="HXX134" s="47"/>
      <c r="HXY134" s="47"/>
      <c r="HXZ134" s="47"/>
      <c r="HYA134" s="47"/>
      <c r="HYB134" s="47"/>
      <c r="HYC134" s="47"/>
      <c r="HYD134" s="47"/>
      <c r="HYE134" s="47"/>
      <c r="HYF134" s="47"/>
      <c r="HYG134" s="47"/>
      <c r="HYH134" s="47"/>
      <c r="HYI134" s="47"/>
      <c r="HYJ134" s="47"/>
      <c r="HYK134" s="47"/>
      <c r="HYL134" s="47"/>
      <c r="HYM134" s="47"/>
      <c r="HYN134" s="47"/>
      <c r="HYO134" s="47"/>
      <c r="HYP134" s="47"/>
      <c r="HYQ134" s="47"/>
      <c r="HYR134" s="47"/>
      <c r="HYS134" s="47"/>
      <c r="HYT134" s="47"/>
      <c r="HYU134" s="47"/>
    </row>
    <row r="135" spans="1:6079" s="77" customFormat="1" ht="17.25" customHeight="1" x14ac:dyDescent="0.2">
      <c r="A135" s="19" t="s">
        <v>273</v>
      </c>
      <c r="B135" s="22">
        <v>43395</v>
      </c>
      <c r="C135" s="21" t="s">
        <v>272</v>
      </c>
      <c r="D135" s="21"/>
      <c r="E135" s="21"/>
      <c r="F135" s="21"/>
      <c r="G135" s="21"/>
      <c r="H135" s="19">
        <v>10</v>
      </c>
      <c r="I135" s="104" t="s">
        <v>156</v>
      </c>
      <c r="J135" s="19" t="s">
        <v>273</v>
      </c>
      <c r="K135" s="22">
        <v>43399</v>
      </c>
      <c r="L135" s="51" t="s">
        <v>240</v>
      </c>
      <c r="M135" s="48"/>
      <c r="N135" s="49"/>
      <c r="O135" s="49"/>
      <c r="P135" s="49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7"/>
      <c r="BX135" s="47"/>
      <c r="BY135" s="47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7"/>
      <c r="CM135" s="47"/>
      <c r="CN135" s="47"/>
      <c r="CO135" s="4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7"/>
      <c r="DA135" s="47"/>
      <c r="DB135" s="47"/>
      <c r="DC135" s="47"/>
      <c r="DD135" s="47"/>
      <c r="DE135" s="47"/>
      <c r="DF135" s="47"/>
      <c r="DG135" s="47"/>
      <c r="DH135" s="47"/>
      <c r="DI135" s="47"/>
      <c r="DJ135" s="47"/>
      <c r="DK135" s="47"/>
      <c r="DL135" s="47"/>
      <c r="DM135" s="47"/>
      <c r="DN135" s="47"/>
      <c r="DO135" s="47"/>
      <c r="DP135" s="47"/>
      <c r="DQ135" s="47"/>
      <c r="DR135" s="47"/>
      <c r="DS135" s="47"/>
      <c r="DT135" s="47"/>
      <c r="DU135" s="47"/>
      <c r="DV135" s="47"/>
      <c r="DW135" s="47"/>
      <c r="DX135" s="47"/>
      <c r="DY135" s="47"/>
      <c r="DZ135" s="47"/>
      <c r="EA135" s="47"/>
      <c r="EB135" s="47"/>
      <c r="EC135" s="47"/>
      <c r="ED135" s="47"/>
      <c r="EE135" s="47"/>
      <c r="EF135" s="47"/>
      <c r="EG135" s="47"/>
      <c r="EH135" s="47"/>
      <c r="EI135" s="47"/>
      <c r="EJ135" s="47"/>
      <c r="EK135" s="47"/>
      <c r="EL135" s="47"/>
      <c r="EM135" s="47"/>
      <c r="EN135" s="47"/>
      <c r="EO135" s="47"/>
      <c r="EP135" s="47"/>
      <c r="EQ135" s="47"/>
      <c r="ER135" s="47"/>
      <c r="ES135" s="47"/>
      <c r="ET135" s="47"/>
      <c r="EU135" s="47"/>
      <c r="EV135" s="47"/>
      <c r="EW135" s="47"/>
      <c r="EX135" s="47"/>
      <c r="EY135" s="47"/>
      <c r="EZ135" s="47"/>
      <c r="FA135" s="47"/>
      <c r="FB135" s="47"/>
      <c r="FC135" s="47"/>
      <c r="FD135" s="47"/>
      <c r="FE135" s="47"/>
      <c r="FF135" s="47"/>
      <c r="FG135" s="47"/>
      <c r="FH135" s="47"/>
      <c r="FI135" s="47"/>
      <c r="FJ135" s="47"/>
      <c r="FK135" s="47"/>
      <c r="FL135" s="47"/>
      <c r="FM135" s="47"/>
      <c r="FN135" s="47"/>
      <c r="FO135" s="47"/>
      <c r="FP135" s="47"/>
      <c r="FQ135" s="47"/>
      <c r="FR135" s="47"/>
      <c r="FS135" s="47"/>
      <c r="FT135" s="47"/>
      <c r="FU135" s="47"/>
      <c r="FV135" s="47"/>
      <c r="FW135" s="47"/>
      <c r="FX135" s="47"/>
      <c r="FY135" s="47"/>
      <c r="FZ135" s="47"/>
      <c r="GA135" s="47"/>
      <c r="GB135" s="47"/>
      <c r="GC135" s="47"/>
      <c r="GD135" s="47"/>
      <c r="GE135" s="47"/>
      <c r="GF135" s="47"/>
      <c r="GG135" s="47"/>
      <c r="GH135" s="47"/>
      <c r="GI135" s="47"/>
      <c r="GJ135" s="47"/>
      <c r="GK135" s="47"/>
      <c r="GL135" s="47"/>
      <c r="GM135" s="47"/>
      <c r="GN135" s="47"/>
      <c r="GO135" s="47"/>
      <c r="GP135" s="47"/>
      <c r="GQ135" s="47"/>
      <c r="GR135" s="47"/>
      <c r="GS135" s="47"/>
      <c r="GT135" s="47"/>
      <c r="GU135" s="47"/>
      <c r="GV135" s="47"/>
      <c r="GW135" s="47"/>
      <c r="GX135" s="47"/>
      <c r="GY135" s="47"/>
      <c r="GZ135" s="47"/>
      <c r="HA135" s="47"/>
      <c r="HB135" s="47"/>
      <c r="HC135" s="47"/>
      <c r="HD135" s="47"/>
      <c r="HE135" s="47"/>
      <c r="HF135" s="47"/>
      <c r="HG135" s="47"/>
      <c r="HH135" s="47"/>
      <c r="HI135" s="47"/>
      <c r="HJ135" s="47"/>
      <c r="HK135" s="47"/>
      <c r="HL135" s="47"/>
      <c r="HM135" s="47"/>
      <c r="HN135" s="47"/>
      <c r="HO135" s="47"/>
      <c r="HP135" s="47"/>
      <c r="HQ135" s="47"/>
      <c r="HR135" s="47"/>
      <c r="HS135" s="47"/>
      <c r="HT135" s="47"/>
      <c r="HU135" s="47"/>
      <c r="HV135" s="47"/>
      <c r="HW135" s="47"/>
      <c r="HX135" s="47"/>
      <c r="HY135" s="47"/>
      <c r="HZ135" s="47"/>
      <c r="IA135" s="47"/>
      <c r="IB135" s="47"/>
      <c r="IC135" s="47"/>
      <c r="ID135" s="47"/>
      <c r="IE135" s="47"/>
      <c r="IF135" s="47"/>
      <c r="IG135" s="47"/>
      <c r="IH135" s="47"/>
      <c r="II135" s="47"/>
      <c r="IJ135" s="47"/>
      <c r="IK135" s="47"/>
      <c r="IL135" s="47"/>
      <c r="IM135" s="47"/>
      <c r="IN135" s="47"/>
      <c r="IO135" s="47"/>
      <c r="IP135" s="47"/>
      <c r="IQ135" s="47"/>
      <c r="IR135" s="47"/>
      <c r="IS135" s="47"/>
      <c r="IT135" s="47"/>
      <c r="IU135" s="47"/>
      <c r="IV135" s="47"/>
      <c r="IW135" s="47"/>
      <c r="IX135" s="47"/>
      <c r="IY135" s="47"/>
      <c r="IZ135" s="47"/>
      <c r="JA135" s="47"/>
      <c r="JB135" s="47"/>
      <c r="JC135" s="47"/>
      <c r="JD135" s="47"/>
      <c r="JE135" s="47"/>
      <c r="JF135" s="47"/>
      <c r="JG135" s="47"/>
      <c r="JH135" s="47"/>
      <c r="JI135" s="47"/>
      <c r="JJ135" s="47"/>
      <c r="JK135" s="47"/>
      <c r="JL135" s="47"/>
      <c r="JM135" s="47"/>
      <c r="JN135" s="47"/>
      <c r="JO135" s="47"/>
      <c r="JP135" s="47"/>
      <c r="JQ135" s="47"/>
      <c r="JR135" s="47"/>
      <c r="JS135" s="47"/>
      <c r="JT135" s="47"/>
      <c r="JU135" s="47"/>
      <c r="JV135" s="47"/>
      <c r="JW135" s="47"/>
      <c r="JX135" s="47"/>
      <c r="JY135" s="47"/>
      <c r="JZ135" s="47"/>
      <c r="KA135" s="47"/>
      <c r="KB135" s="47"/>
      <c r="KC135" s="47"/>
      <c r="KD135" s="47"/>
      <c r="KE135" s="47"/>
      <c r="KF135" s="47"/>
      <c r="KG135" s="47"/>
      <c r="KH135" s="47"/>
      <c r="KI135" s="47"/>
      <c r="KJ135" s="47"/>
      <c r="KK135" s="47"/>
      <c r="KL135" s="47"/>
      <c r="KM135" s="47"/>
      <c r="KN135" s="47"/>
      <c r="KO135" s="47"/>
      <c r="KP135" s="47"/>
      <c r="KQ135" s="47"/>
      <c r="KR135" s="47"/>
      <c r="KS135" s="47"/>
      <c r="KT135" s="47"/>
      <c r="KU135" s="47"/>
      <c r="KV135" s="47"/>
      <c r="KW135" s="47"/>
      <c r="KX135" s="47"/>
      <c r="KY135" s="47"/>
      <c r="KZ135" s="47"/>
      <c r="LA135" s="47"/>
      <c r="LB135" s="47"/>
      <c r="LC135" s="47"/>
      <c r="LD135" s="47"/>
      <c r="LE135" s="47"/>
      <c r="LF135" s="47"/>
      <c r="LG135" s="47"/>
      <c r="LH135" s="47"/>
      <c r="LI135" s="47"/>
      <c r="LJ135" s="47"/>
      <c r="LK135" s="47"/>
      <c r="LL135" s="47"/>
      <c r="LM135" s="47"/>
      <c r="LN135" s="47"/>
      <c r="LO135" s="47"/>
      <c r="LP135" s="47"/>
      <c r="LQ135" s="47"/>
      <c r="LR135" s="47"/>
      <c r="LS135" s="47"/>
      <c r="LT135" s="47"/>
      <c r="LU135" s="47"/>
      <c r="LV135" s="47"/>
      <c r="LW135" s="47"/>
      <c r="LX135" s="47"/>
      <c r="LY135" s="47"/>
      <c r="LZ135" s="47"/>
      <c r="MA135" s="47"/>
      <c r="MB135" s="47"/>
      <c r="MC135" s="47"/>
      <c r="MD135" s="47"/>
      <c r="ME135" s="47"/>
      <c r="MF135" s="47"/>
      <c r="MG135" s="47"/>
      <c r="MH135" s="47"/>
      <c r="MI135" s="47"/>
      <c r="MJ135" s="47"/>
      <c r="MK135" s="47"/>
      <c r="ML135" s="47"/>
      <c r="MM135" s="47"/>
      <c r="MN135" s="47"/>
      <c r="MO135" s="47"/>
      <c r="MP135" s="47"/>
      <c r="MQ135" s="47"/>
      <c r="MR135" s="47"/>
      <c r="MS135" s="47"/>
      <c r="MT135" s="47"/>
      <c r="MU135" s="47"/>
      <c r="MV135" s="47"/>
      <c r="MW135" s="47"/>
      <c r="MX135" s="47"/>
      <c r="MY135" s="47"/>
      <c r="MZ135" s="47"/>
      <c r="NA135" s="47"/>
      <c r="NB135" s="47"/>
      <c r="NC135" s="47"/>
      <c r="ND135" s="47"/>
      <c r="NE135" s="47"/>
      <c r="NF135" s="47"/>
      <c r="NG135" s="47"/>
      <c r="NH135" s="47"/>
      <c r="NI135" s="47"/>
      <c r="NJ135" s="47"/>
      <c r="NK135" s="47"/>
      <c r="NL135" s="47"/>
      <c r="NM135" s="47"/>
      <c r="NN135" s="47"/>
      <c r="NO135" s="47"/>
      <c r="NP135" s="47"/>
      <c r="NQ135" s="47"/>
      <c r="NR135" s="47"/>
      <c r="NS135" s="47"/>
      <c r="NT135" s="47"/>
      <c r="NU135" s="47"/>
      <c r="NV135" s="47"/>
      <c r="NW135" s="47"/>
      <c r="NX135" s="47"/>
      <c r="NY135" s="47"/>
      <c r="NZ135" s="47"/>
      <c r="OA135" s="47"/>
      <c r="OB135" s="47"/>
      <c r="OC135" s="47"/>
      <c r="OD135" s="47"/>
      <c r="OE135" s="47"/>
      <c r="OF135" s="47"/>
      <c r="OG135" s="47"/>
      <c r="OH135" s="47"/>
      <c r="OI135" s="47"/>
      <c r="OJ135" s="47"/>
      <c r="OK135" s="47"/>
      <c r="OL135" s="47"/>
      <c r="OM135" s="47"/>
      <c r="ON135" s="47"/>
      <c r="OO135" s="47"/>
      <c r="OP135" s="47"/>
      <c r="OQ135" s="47"/>
      <c r="OR135" s="47"/>
      <c r="OS135" s="47"/>
      <c r="OT135" s="47"/>
      <c r="OU135" s="47"/>
      <c r="OV135" s="47"/>
      <c r="OW135" s="47"/>
      <c r="OX135" s="47"/>
      <c r="OY135" s="47"/>
      <c r="OZ135" s="47"/>
      <c r="PA135" s="47"/>
      <c r="PB135" s="47"/>
      <c r="PC135" s="47"/>
      <c r="PD135" s="47"/>
      <c r="PE135" s="47"/>
      <c r="PF135" s="47"/>
      <c r="PG135" s="47"/>
      <c r="PH135" s="47"/>
      <c r="PI135" s="47"/>
      <c r="PJ135" s="47"/>
      <c r="PK135" s="47"/>
      <c r="PL135" s="47"/>
      <c r="PM135" s="47"/>
      <c r="PN135" s="47"/>
      <c r="PO135" s="47"/>
      <c r="PP135" s="47"/>
      <c r="PQ135" s="47"/>
      <c r="PR135" s="47"/>
      <c r="PS135" s="47"/>
      <c r="PT135" s="47"/>
      <c r="PU135" s="47"/>
      <c r="PV135" s="47"/>
      <c r="PW135" s="47"/>
      <c r="PX135" s="47"/>
      <c r="PY135" s="47"/>
      <c r="PZ135" s="47"/>
      <c r="QA135" s="47"/>
      <c r="QB135" s="47"/>
      <c r="QC135" s="47"/>
      <c r="QD135" s="47"/>
      <c r="QE135" s="47"/>
      <c r="QF135" s="47"/>
      <c r="QG135" s="47"/>
      <c r="QH135" s="47"/>
      <c r="QI135" s="47"/>
      <c r="QJ135" s="47"/>
      <c r="QK135" s="47"/>
      <c r="QL135" s="47"/>
      <c r="QM135" s="47"/>
      <c r="QN135" s="47"/>
      <c r="QO135" s="47"/>
      <c r="QP135" s="47"/>
      <c r="QQ135" s="47"/>
      <c r="QR135" s="47"/>
      <c r="QS135" s="47"/>
      <c r="QT135" s="47"/>
      <c r="QU135" s="47"/>
      <c r="QV135" s="47"/>
      <c r="QW135" s="47"/>
      <c r="QX135" s="47"/>
      <c r="QY135" s="47"/>
      <c r="QZ135" s="47"/>
      <c r="RA135" s="47"/>
      <c r="RB135" s="47"/>
      <c r="RC135" s="47"/>
      <c r="RD135" s="47"/>
      <c r="RE135" s="47"/>
      <c r="RF135" s="47"/>
      <c r="RG135" s="47"/>
      <c r="RH135" s="47"/>
      <c r="RI135" s="47"/>
      <c r="RJ135" s="47"/>
      <c r="RK135" s="47"/>
      <c r="RL135" s="47"/>
      <c r="RM135" s="47"/>
      <c r="RN135" s="47"/>
      <c r="RO135" s="47"/>
      <c r="RP135" s="47"/>
      <c r="RQ135" s="47"/>
      <c r="RR135" s="47"/>
      <c r="RS135" s="47"/>
      <c r="RT135" s="47"/>
      <c r="RU135" s="47"/>
      <c r="RV135" s="47"/>
      <c r="RW135" s="47"/>
      <c r="RX135" s="47"/>
      <c r="RY135" s="47"/>
      <c r="RZ135" s="47"/>
      <c r="SA135" s="47"/>
      <c r="SB135" s="47"/>
      <c r="SC135" s="47"/>
      <c r="SD135" s="47"/>
      <c r="SE135" s="47"/>
      <c r="SF135" s="47"/>
      <c r="SG135" s="47"/>
      <c r="SH135" s="47"/>
      <c r="SI135" s="47"/>
      <c r="SJ135" s="47"/>
      <c r="SK135" s="47"/>
      <c r="SL135" s="47"/>
      <c r="SM135" s="47"/>
      <c r="SN135" s="47"/>
      <c r="SO135" s="47"/>
      <c r="SP135" s="47"/>
      <c r="SQ135" s="47"/>
      <c r="SR135" s="47"/>
      <c r="SS135" s="47"/>
      <c r="ST135" s="47"/>
      <c r="SU135" s="47"/>
      <c r="SV135" s="47"/>
      <c r="SW135" s="47"/>
      <c r="SX135" s="47"/>
      <c r="SY135" s="47"/>
      <c r="SZ135" s="47"/>
      <c r="TA135" s="47"/>
      <c r="TB135" s="47"/>
      <c r="TC135" s="47"/>
      <c r="TD135" s="47"/>
      <c r="TE135" s="47"/>
      <c r="TF135" s="47"/>
      <c r="TG135" s="47"/>
      <c r="TH135" s="47"/>
      <c r="TI135" s="47"/>
      <c r="TJ135" s="47"/>
      <c r="TK135" s="47"/>
      <c r="TL135" s="47"/>
      <c r="TM135" s="47"/>
      <c r="TN135" s="47"/>
      <c r="TO135" s="47"/>
      <c r="TP135" s="47"/>
      <c r="TQ135" s="47"/>
      <c r="TR135" s="47"/>
      <c r="TS135" s="47"/>
      <c r="TT135" s="47"/>
      <c r="TU135" s="47"/>
      <c r="TV135" s="47"/>
      <c r="TW135" s="47"/>
      <c r="TX135" s="47"/>
      <c r="TY135" s="47"/>
      <c r="TZ135" s="47"/>
      <c r="UA135" s="47"/>
      <c r="UB135" s="47"/>
      <c r="UC135" s="47"/>
      <c r="UD135" s="47"/>
      <c r="UE135" s="47"/>
      <c r="UF135" s="47"/>
      <c r="UG135" s="47"/>
      <c r="UH135" s="47"/>
      <c r="UI135" s="47"/>
      <c r="UJ135" s="47"/>
      <c r="UK135" s="47"/>
      <c r="UL135" s="47"/>
      <c r="UM135" s="47"/>
      <c r="UN135" s="47"/>
      <c r="UO135" s="47"/>
      <c r="UP135" s="47"/>
      <c r="UQ135" s="47"/>
      <c r="UR135" s="47"/>
      <c r="US135" s="47"/>
      <c r="UT135" s="47"/>
      <c r="UU135" s="47"/>
      <c r="UV135" s="47"/>
      <c r="UW135" s="47"/>
      <c r="UX135" s="47"/>
      <c r="UY135" s="47"/>
      <c r="UZ135" s="47"/>
      <c r="VA135" s="47"/>
      <c r="VB135" s="47"/>
      <c r="VC135" s="47"/>
      <c r="VD135" s="47"/>
      <c r="VE135" s="47"/>
      <c r="VF135" s="47"/>
      <c r="VG135" s="47"/>
      <c r="VH135" s="47"/>
      <c r="VI135" s="47"/>
      <c r="VJ135" s="47"/>
      <c r="VK135" s="47"/>
      <c r="VL135" s="47"/>
      <c r="VM135" s="47"/>
      <c r="VN135" s="47"/>
      <c r="VO135" s="47"/>
      <c r="VP135" s="47"/>
      <c r="VQ135" s="47"/>
      <c r="VR135" s="47"/>
      <c r="VS135" s="47"/>
      <c r="VT135" s="47"/>
      <c r="VU135" s="47"/>
      <c r="VV135" s="47"/>
      <c r="VW135" s="47"/>
      <c r="VX135" s="47"/>
      <c r="VY135" s="47"/>
      <c r="VZ135" s="47"/>
      <c r="WA135" s="47"/>
      <c r="WB135" s="47"/>
      <c r="WC135" s="47"/>
      <c r="WD135" s="47"/>
      <c r="WE135" s="47"/>
      <c r="WF135" s="47"/>
      <c r="WG135" s="47"/>
      <c r="WH135" s="47"/>
      <c r="WI135" s="47"/>
      <c r="WJ135" s="47"/>
      <c r="WK135" s="47"/>
      <c r="WL135" s="47"/>
      <c r="WM135" s="47"/>
      <c r="WN135" s="47"/>
      <c r="WO135" s="47"/>
      <c r="WP135" s="47"/>
      <c r="WQ135" s="47"/>
      <c r="WR135" s="47"/>
      <c r="WS135" s="47"/>
      <c r="WT135" s="47"/>
      <c r="WU135" s="47"/>
      <c r="WV135" s="47"/>
      <c r="WW135" s="47"/>
      <c r="WX135" s="47"/>
      <c r="WY135" s="47"/>
      <c r="WZ135" s="47"/>
      <c r="XA135" s="47"/>
      <c r="XB135" s="47"/>
      <c r="XC135" s="47"/>
      <c r="XD135" s="47"/>
      <c r="XE135" s="47"/>
      <c r="XF135" s="47"/>
      <c r="XG135" s="47"/>
      <c r="XH135" s="47"/>
      <c r="XI135" s="47"/>
      <c r="XJ135" s="47"/>
      <c r="XK135" s="47"/>
      <c r="XL135" s="47"/>
      <c r="XM135" s="47"/>
      <c r="XN135" s="47"/>
      <c r="XO135" s="47"/>
      <c r="XP135" s="47"/>
      <c r="XQ135" s="47"/>
      <c r="XR135" s="47"/>
      <c r="XS135" s="47"/>
      <c r="XT135" s="47"/>
      <c r="XU135" s="47"/>
      <c r="XV135" s="47"/>
      <c r="XW135" s="47"/>
      <c r="XX135" s="47"/>
      <c r="XY135" s="47"/>
      <c r="XZ135" s="47"/>
      <c r="YA135" s="47"/>
      <c r="YB135" s="47"/>
      <c r="YC135" s="47"/>
      <c r="YD135" s="47"/>
      <c r="YE135" s="47"/>
      <c r="YF135" s="47"/>
      <c r="YG135" s="47"/>
      <c r="YH135" s="47"/>
      <c r="YI135" s="47"/>
      <c r="YJ135" s="47"/>
      <c r="YK135" s="47"/>
      <c r="YL135" s="47"/>
      <c r="YM135" s="47"/>
      <c r="YN135" s="47"/>
      <c r="YO135" s="47"/>
      <c r="YP135" s="47"/>
      <c r="YQ135" s="47"/>
      <c r="YR135" s="47"/>
      <c r="YS135" s="47"/>
      <c r="YT135" s="47"/>
      <c r="YU135" s="47"/>
      <c r="YV135" s="47"/>
      <c r="YW135" s="47"/>
      <c r="YX135" s="47"/>
      <c r="YY135" s="47"/>
      <c r="YZ135" s="47"/>
      <c r="ZA135" s="47"/>
      <c r="ZB135" s="47"/>
      <c r="ZC135" s="47"/>
      <c r="ZD135" s="47"/>
      <c r="ZE135" s="47"/>
      <c r="ZF135" s="47"/>
      <c r="ZG135" s="47"/>
      <c r="ZH135" s="47"/>
      <c r="ZI135" s="47"/>
      <c r="ZJ135" s="47"/>
      <c r="ZK135" s="47"/>
      <c r="ZL135" s="47"/>
      <c r="ZM135" s="47"/>
      <c r="ZN135" s="47"/>
      <c r="ZO135" s="47"/>
      <c r="ZP135" s="47"/>
      <c r="ZQ135" s="47"/>
      <c r="ZR135" s="47"/>
      <c r="ZS135" s="47"/>
      <c r="ZT135" s="47"/>
      <c r="ZU135" s="47"/>
      <c r="ZV135" s="47"/>
      <c r="ZW135" s="47"/>
      <c r="ZX135" s="47"/>
      <c r="ZY135" s="47"/>
      <c r="ZZ135" s="47"/>
      <c r="AAA135" s="47"/>
      <c r="AAB135" s="47"/>
      <c r="AAC135" s="47"/>
      <c r="AAD135" s="47"/>
      <c r="AAE135" s="47"/>
      <c r="AAF135" s="47"/>
      <c r="AAG135" s="47"/>
      <c r="AAH135" s="47"/>
      <c r="AAI135" s="47"/>
      <c r="AAJ135" s="47"/>
      <c r="AAK135" s="47"/>
      <c r="AAL135" s="47"/>
      <c r="AAM135" s="47"/>
      <c r="AAN135" s="47"/>
      <c r="AAO135" s="47"/>
      <c r="AAP135" s="47"/>
      <c r="AAQ135" s="47"/>
      <c r="AAR135" s="47"/>
      <c r="AAS135" s="47"/>
      <c r="AAT135" s="47"/>
      <c r="AAU135" s="47"/>
      <c r="AAV135" s="47"/>
      <c r="AAW135" s="47"/>
      <c r="AAX135" s="47"/>
      <c r="AAY135" s="47"/>
      <c r="AAZ135" s="47"/>
      <c r="ABA135" s="47"/>
      <c r="ABB135" s="47"/>
      <c r="ABC135" s="47"/>
      <c r="ABD135" s="47"/>
      <c r="ABE135" s="47"/>
      <c r="ABF135" s="47"/>
      <c r="ABG135" s="47"/>
      <c r="ABH135" s="47"/>
      <c r="ABI135" s="47"/>
      <c r="ABJ135" s="47"/>
      <c r="ABK135" s="47"/>
      <c r="ABL135" s="47"/>
      <c r="ABM135" s="47"/>
      <c r="ABN135" s="47"/>
      <c r="ABO135" s="47"/>
      <c r="ABP135" s="47"/>
      <c r="ABQ135" s="47"/>
      <c r="ABR135" s="47"/>
      <c r="ABS135" s="47"/>
      <c r="ABT135" s="47"/>
      <c r="ABU135" s="47"/>
      <c r="ABV135" s="47"/>
      <c r="ABW135" s="47"/>
      <c r="ABX135" s="47"/>
      <c r="ABY135" s="47"/>
      <c r="ABZ135" s="47"/>
      <c r="ACA135" s="47"/>
      <c r="ACB135" s="47"/>
      <c r="ACC135" s="47"/>
      <c r="ACD135" s="47"/>
      <c r="ACE135" s="47"/>
      <c r="ACF135" s="47"/>
      <c r="ACG135" s="47"/>
      <c r="ACH135" s="47"/>
      <c r="ACI135" s="47"/>
      <c r="ACJ135" s="47"/>
      <c r="ACK135" s="47"/>
      <c r="ACL135" s="47"/>
      <c r="ACM135" s="47"/>
      <c r="ACN135" s="47"/>
      <c r="ACO135" s="47"/>
      <c r="ACP135" s="47"/>
      <c r="ACQ135" s="47"/>
      <c r="ACR135" s="47"/>
      <c r="ACS135" s="47"/>
      <c r="ACT135" s="47"/>
      <c r="ACU135" s="47"/>
      <c r="ACV135" s="47"/>
      <c r="ACW135" s="47"/>
      <c r="ACX135" s="47"/>
      <c r="ACY135" s="47"/>
      <c r="ACZ135" s="47"/>
      <c r="ADA135" s="47"/>
      <c r="ADB135" s="47"/>
      <c r="ADC135" s="47"/>
      <c r="ADD135" s="47"/>
      <c r="ADE135" s="47"/>
      <c r="ADF135" s="47"/>
      <c r="ADG135" s="47"/>
      <c r="ADH135" s="47"/>
      <c r="ADI135" s="47"/>
      <c r="ADJ135" s="47"/>
      <c r="ADK135" s="47"/>
      <c r="ADL135" s="47"/>
      <c r="ADM135" s="47"/>
      <c r="ADN135" s="47"/>
      <c r="ADO135" s="47"/>
      <c r="ADP135" s="47"/>
      <c r="ADQ135" s="47"/>
      <c r="ADR135" s="47"/>
      <c r="ADS135" s="47"/>
      <c r="ADT135" s="47"/>
      <c r="ADU135" s="47"/>
      <c r="ADV135" s="47"/>
      <c r="ADW135" s="47"/>
      <c r="ADX135" s="47"/>
      <c r="ADY135" s="47"/>
      <c r="ADZ135" s="47"/>
      <c r="AEA135" s="47"/>
      <c r="AEB135" s="47"/>
      <c r="AEC135" s="47"/>
      <c r="AED135" s="47"/>
      <c r="AEE135" s="47"/>
      <c r="AEF135" s="47"/>
      <c r="AEG135" s="47"/>
      <c r="AEH135" s="47"/>
      <c r="AEI135" s="47"/>
      <c r="AEJ135" s="47"/>
      <c r="AEK135" s="47"/>
      <c r="AEL135" s="47"/>
      <c r="AEM135" s="47"/>
      <c r="AEN135" s="47"/>
      <c r="AEO135" s="47"/>
      <c r="AEP135" s="47"/>
      <c r="AEQ135" s="47"/>
      <c r="AER135" s="47"/>
      <c r="AES135" s="47"/>
      <c r="AET135" s="47"/>
      <c r="AEU135" s="47"/>
      <c r="AEV135" s="47"/>
      <c r="AEW135" s="47"/>
      <c r="AEX135" s="47"/>
      <c r="AEY135" s="47"/>
      <c r="AEZ135" s="47"/>
      <c r="AFA135" s="47"/>
      <c r="AFB135" s="47"/>
      <c r="AFC135" s="47"/>
      <c r="AFD135" s="47"/>
      <c r="AFE135" s="47"/>
      <c r="AFF135" s="47"/>
      <c r="AFG135" s="47"/>
      <c r="AFH135" s="47"/>
      <c r="AFI135" s="47"/>
      <c r="AFJ135" s="47"/>
      <c r="AFK135" s="47"/>
      <c r="AFL135" s="47"/>
      <c r="AFM135" s="47"/>
      <c r="AFN135" s="47"/>
      <c r="AFO135" s="47"/>
      <c r="AFP135" s="47"/>
      <c r="AFQ135" s="47"/>
      <c r="AFR135" s="47"/>
      <c r="AFS135" s="47"/>
      <c r="AFT135" s="47"/>
      <c r="AFU135" s="47"/>
      <c r="AFV135" s="47"/>
      <c r="AFW135" s="47"/>
      <c r="AFX135" s="47"/>
      <c r="AFY135" s="47"/>
      <c r="AFZ135" s="47"/>
      <c r="AGA135" s="47"/>
      <c r="AGB135" s="47"/>
      <c r="AGC135" s="47"/>
      <c r="AGD135" s="47"/>
      <c r="AGE135" s="47"/>
      <c r="AGF135" s="47"/>
      <c r="AGG135" s="47"/>
      <c r="AGH135" s="47"/>
      <c r="AGI135" s="47"/>
      <c r="AGJ135" s="47"/>
      <c r="AGK135" s="47"/>
      <c r="AGL135" s="47"/>
      <c r="AGM135" s="47"/>
      <c r="AGN135" s="47"/>
      <c r="AGO135" s="47"/>
      <c r="AGP135" s="47"/>
      <c r="AGQ135" s="47"/>
      <c r="AGR135" s="47"/>
      <c r="AGS135" s="47"/>
      <c r="AGT135" s="47"/>
      <c r="AGU135" s="47"/>
      <c r="AGV135" s="47"/>
      <c r="AGW135" s="47"/>
      <c r="AGX135" s="47"/>
      <c r="AGY135" s="47"/>
      <c r="AGZ135" s="47"/>
      <c r="AHA135" s="47"/>
      <c r="AHB135" s="47"/>
      <c r="AHC135" s="47"/>
      <c r="AHD135" s="47"/>
      <c r="AHE135" s="47"/>
      <c r="AHF135" s="47"/>
      <c r="AHG135" s="47"/>
      <c r="AHH135" s="47"/>
      <c r="AHI135" s="47"/>
      <c r="AHJ135" s="47"/>
      <c r="AHK135" s="47"/>
      <c r="AHL135" s="47"/>
      <c r="AHM135" s="47"/>
      <c r="AHN135" s="47"/>
      <c r="AHO135" s="47"/>
      <c r="AHP135" s="47"/>
      <c r="AHQ135" s="47"/>
      <c r="AHR135" s="47"/>
      <c r="AHS135" s="47"/>
      <c r="AHT135" s="47"/>
      <c r="AHU135" s="47"/>
      <c r="AHV135" s="47"/>
      <c r="AHW135" s="47"/>
      <c r="AHX135" s="47"/>
      <c r="AHY135" s="47"/>
      <c r="AHZ135" s="47"/>
      <c r="AIA135" s="47"/>
      <c r="AIB135" s="47"/>
      <c r="AIC135" s="47"/>
      <c r="AID135" s="47"/>
      <c r="AIE135" s="47"/>
      <c r="AIF135" s="47"/>
      <c r="AIG135" s="47"/>
      <c r="AIH135" s="47"/>
      <c r="AII135" s="47"/>
      <c r="AIJ135" s="47"/>
      <c r="AIK135" s="47"/>
      <c r="AIL135" s="47"/>
      <c r="AIM135" s="47"/>
      <c r="AIN135" s="47"/>
      <c r="AIO135" s="47"/>
      <c r="AIP135" s="47"/>
      <c r="AIQ135" s="47"/>
      <c r="AIR135" s="47"/>
      <c r="AIS135" s="47"/>
      <c r="AIT135" s="47"/>
      <c r="AIU135" s="47"/>
      <c r="AIV135" s="47"/>
      <c r="AIW135" s="47"/>
      <c r="AIX135" s="47"/>
      <c r="AIY135" s="47"/>
      <c r="AIZ135" s="47"/>
      <c r="AJA135" s="47"/>
      <c r="AJB135" s="47"/>
      <c r="AJC135" s="47"/>
      <c r="AJD135" s="47"/>
      <c r="AJE135" s="47"/>
      <c r="AJF135" s="47"/>
      <c r="AJG135" s="47"/>
      <c r="AJH135" s="47"/>
      <c r="AJI135" s="47"/>
      <c r="AJJ135" s="47"/>
      <c r="AJK135" s="47"/>
      <c r="AJL135" s="47"/>
      <c r="AJM135" s="47"/>
      <c r="AJN135" s="47"/>
      <c r="AJO135" s="47"/>
      <c r="AJP135" s="47"/>
      <c r="AJQ135" s="47"/>
      <c r="AJR135" s="47"/>
      <c r="AJS135" s="47"/>
      <c r="AJT135" s="47"/>
      <c r="AJU135" s="47"/>
      <c r="AJV135" s="47"/>
      <c r="AJW135" s="47"/>
      <c r="AJX135" s="47"/>
      <c r="AJY135" s="47"/>
      <c r="AJZ135" s="47"/>
      <c r="AKA135" s="47"/>
      <c r="AKB135" s="47"/>
      <c r="AKC135" s="47"/>
      <c r="AKD135" s="47"/>
      <c r="AKE135" s="47"/>
      <c r="AKF135" s="47"/>
      <c r="AKG135" s="47"/>
      <c r="AKH135" s="47"/>
      <c r="AKI135" s="47"/>
      <c r="AKJ135" s="47"/>
      <c r="AKK135" s="47"/>
      <c r="AKL135" s="47"/>
      <c r="AKM135" s="47"/>
      <c r="AKN135" s="47"/>
      <c r="AKO135" s="47"/>
      <c r="AKP135" s="47"/>
      <c r="AKQ135" s="47"/>
      <c r="AKR135" s="47"/>
      <c r="AKS135" s="47"/>
      <c r="AKT135" s="47"/>
      <c r="AKU135" s="47"/>
      <c r="AKV135" s="47"/>
      <c r="AKW135" s="47"/>
      <c r="AKX135" s="47"/>
      <c r="AKY135" s="47"/>
      <c r="AKZ135" s="47"/>
      <c r="ALA135" s="47"/>
      <c r="ALB135" s="47"/>
      <c r="ALC135" s="47"/>
      <c r="ALD135" s="47"/>
      <c r="ALE135" s="47"/>
      <c r="ALF135" s="47"/>
      <c r="ALG135" s="47"/>
      <c r="ALH135" s="47"/>
      <c r="ALI135" s="47"/>
      <c r="ALJ135" s="47"/>
      <c r="ALK135" s="47"/>
      <c r="ALL135" s="47"/>
      <c r="ALM135" s="47"/>
      <c r="ALN135" s="47"/>
      <c r="ALO135" s="47"/>
      <c r="ALP135" s="47"/>
      <c r="ALQ135" s="47"/>
      <c r="ALR135" s="47"/>
      <c r="ALS135" s="47"/>
      <c r="ALT135" s="47"/>
      <c r="ALU135" s="47"/>
      <c r="ALV135" s="47"/>
      <c r="ALW135" s="47"/>
      <c r="ALX135" s="47"/>
      <c r="ALY135" s="47"/>
      <c r="ALZ135" s="47"/>
      <c r="AMA135" s="47"/>
      <c r="AMB135" s="47"/>
      <c r="AMC135" s="47"/>
      <c r="AMD135" s="47"/>
      <c r="AME135" s="47"/>
      <c r="AMF135" s="47"/>
      <c r="AMG135" s="47"/>
      <c r="AMH135" s="47"/>
      <c r="AMI135" s="47"/>
      <c r="AMJ135" s="47"/>
      <c r="AMK135" s="47"/>
      <c r="AML135" s="47"/>
      <c r="AMM135" s="47"/>
      <c r="AMN135" s="47"/>
      <c r="AMO135" s="47"/>
      <c r="AMP135" s="47"/>
      <c r="AMQ135" s="47"/>
      <c r="AMR135" s="47"/>
      <c r="AMS135" s="47"/>
      <c r="AMT135" s="47"/>
      <c r="AMU135" s="47"/>
      <c r="AMV135" s="47"/>
      <c r="AMW135" s="47"/>
      <c r="AMX135" s="47"/>
      <c r="AMY135" s="47"/>
      <c r="AMZ135" s="47"/>
      <c r="ANA135" s="47"/>
      <c r="ANB135" s="47"/>
      <c r="ANC135" s="47"/>
      <c r="AND135" s="47"/>
      <c r="ANE135" s="47"/>
      <c r="ANF135" s="47"/>
      <c r="ANG135" s="47"/>
      <c r="ANH135" s="47"/>
      <c r="ANI135" s="47"/>
      <c r="ANJ135" s="47"/>
      <c r="ANK135" s="47"/>
      <c r="ANL135" s="47"/>
      <c r="ANM135" s="47"/>
      <c r="ANN135" s="47"/>
      <c r="ANO135" s="47"/>
      <c r="ANP135" s="47"/>
      <c r="ANQ135" s="47"/>
      <c r="ANR135" s="47"/>
      <c r="ANS135" s="47"/>
      <c r="ANT135" s="47"/>
      <c r="ANU135" s="47"/>
      <c r="ANV135" s="47"/>
      <c r="ANW135" s="47"/>
      <c r="ANX135" s="47"/>
      <c r="ANY135" s="47"/>
      <c r="ANZ135" s="47"/>
      <c r="AOA135" s="47"/>
      <c r="AOB135" s="47"/>
      <c r="AOC135" s="47"/>
      <c r="AOD135" s="47"/>
      <c r="AOE135" s="47"/>
      <c r="AOF135" s="47"/>
      <c r="AOG135" s="47"/>
      <c r="AOH135" s="47"/>
      <c r="AOI135" s="47"/>
      <c r="AOJ135" s="47"/>
      <c r="AOK135" s="47"/>
      <c r="AOL135" s="47"/>
      <c r="AOM135" s="47"/>
      <c r="AON135" s="47"/>
      <c r="AOO135" s="47"/>
      <c r="AOP135" s="47"/>
      <c r="AOQ135" s="47"/>
      <c r="AOR135" s="47"/>
      <c r="AOS135" s="47"/>
      <c r="AOT135" s="47"/>
      <c r="AOU135" s="47"/>
      <c r="AOV135" s="47"/>
      <c r="AOW135" s="47"/>
      <c r="AOX135" s="47"/>
      <c r="AOY135" s="47"/>
      <c r="AOZ135" s="47"/>
      <c r="APA135" s="47"/>
      <c r="APB135" s="47"/>
      <c r="APC135" s="47"/>
      <c r="APD135" s="47"/>
      <c r="APE135" s="47"/>
      <c r="APF135" s="47"/>
      <c r="APG135" s="47"/>
      <c r="APH135" s="47"/>
      <c r="API135" s="47"/>
      <c r="APJ135" s="47"/>
      <c r="APK135" s="47"/>
      <c r="APL135" s="47"/>
      <c r="APM135" s="47"/>
      <c r="APN135" s="47"/>
      <c r="APO135" s="47"/>
      <c r="APP135" s="47"/>
      <c r="APQ135" s="47"/>
      <c r="APR135" s="47"/>
      <c r="APS135" s="47"/>
      <c r="APT135" s="47"/>
      <c r="APU135" s="47"/>
      <c r="APV135" s="47"/>
      <c r="APW135" s="47"/>
      <c r="APX135" s="47"/>
      <c r="APY135" s="47"/>
      <c r="APZ135" s="47"/>
      <c r="AQA135" s="47"/>
      <c r="AQB135" s="47"/>
      <c r="AQC135" s="47"/>
      <c r="AQD135" s="47"/>
      <c r="AQE135" s="47"/>
      <c r="AQF135" s="47"/>
      <c r="AQG135" s="47"/>
      <c r="AQH135" s="47"/>
      <c r="AQI135" s="47"/>
      <c r="AQJ135" s="47"/>
      <c r="AQK135" s="47"/>
      <c r="AQL135" s="47"/>
      <c r="AQM135" s="47"/>
      <c r="AQN135" s="47"/>
      <c r="AQO135" s="47"/>
      <c r="AQP135" s="47"/>
      <c r="AQQ135" s="47"/>
      <c r="AQR135" s="47"/>
      <c r="AQS135" s="47"/>
      <c r="AQT135" s="47"/>
      <c r="AQU135" s="47"/>
      <c r="AQV135" s="47"/>
      <c r="AQW135" s="47"/>
      <c r="AQX135" s="47"/>
      <c r="AQY135" s="47"/>
      <c r="AQZ135" s="47"/>
      <c r="ARA135" s="47"/>
      <c r="ARB135" s="47"/>
      <c r="ARC135" s="47"/>
      <c r="ARD135" s="47"/>
      <c r="ARE135" s="47"/>
      <c r="ARF135" s="47"/>
      <c r="ARG135" s="47"/>
      <c r="ARH135" s="47"/>
      <c r="ARI135" s="47"/>
      <c r="ARJ135" s="47"/>
      <c r="ARK135" s="47"/>
      <c r="ARL135" s="47"/>
      <c r="ARM135" s="47"/>
      <c r="ARN135" s="47"/>
      <c r="ARO135" s="47"/>
      <c r="ARP135" s="47"/>
      <c r="ARQ135" s="47"/>
      <c r="ARR135" s="47"/>
      <c r="ARS135" s="47"/>
      <c r="ART135" s="47"/>
      <c r="ARU135" s="47"/>
      <c r="ARV135" s="47"/>
      <c r="ARW135" s="47"/>
      <c r="ARX135" s="47"/>
      <c r="ARY135" s="47"/>
      <c r="ARZ135" s="47"/>
      <c r="ASA135" s="47"/>
      <c r="ASB135" s="47"/>
      <c r="ASC135" s="47"/>
      <c r="ASD135" s="47"/>
      <c r="ASE135" s="47"/>
      <c r="ASF135" s="47"/>
      <c r="ASG135" s="47"/>
      <c r="ASH135" s="47"/>
      <c r="ASI135" s="47"/>
      <c r="ASJ135" s="47"/>
      <c r="ASK135" s="47"/>
      <c r="ASL135" s="47"/>
      <c r="ASM135" s="47"/>
      <c r="ASN135" s="47"/>
      <c r="ASO135" s="47"/>
      <c r="ASP135" s="47"/>
      <c r="ASQ135" s="47"/>
      <c r="ASR135" s="47"/>
      <c r="ASS135" s="47"/>
      <c r="AST135" s="47"/>
      <c r="ASU135" s="47"/>
      <c r="ASV135" s="47"/>
      <c r="ASW135" s="47"/>
      <c r="ASX135" s="47"/>
      <c r="ASY135" s="47"/>
      <c r="ASZ135" s="47"/>
      <c r="ATA135" s="47"/>
      <c r="ATB135" s="47"/>
      <c r="ATC135" s="47"/>
      <c r="ATD135" s="47"/>
      <c r="ATE135" s="47"/>
      <c r="ATF135" s="47"/>
      <c r="ATG135" s="47"/>
      <c r="ATH135" s="47"/>
      <c r="ATI135" s="47"/>
      <c r="ATJ135" s="47"/>
      <c r="ATK135" s="47"/>
      <c r="ATL135" s="47"/>
      <c r="ATM135" s="47"/>
      <c r="ATN135" s="47"/>
      <c r="ATO135" s="47"/>
      <c r="ATP135" s="47"/>
      <c r="ATQ135" s="47"/>
      <c r="ATR135" s="47"/>
      <c r="ATS135" s="47"/>
      <c r="ATT135" s="47"/>
      <c r="ATU135" s="47"/>
      <c r="ATV135" s="47"/>
      <c r="ATW135" s="47"/>
      <c r="ATX135" s="47"/>
      <c r="ATY135" s="47"/>
      <c r="ATZ135" s="47"/>
      <c r="AUA135" s="47"/>
      <c r="AUB135" s="47"/>
      <c r="AUC135" s="47"/>
      <c r="AUD135" s="47"/>
      <c r="AUE135" s="47"/>
      <c r="AUF135" s="47"/>
      <c r="AUG135" s="47"/>
      <c r="AUH135" s="47"/>
      <c r="AUI135" s="47"/>
      <c r="AUJ135" s="47"/>
      <c r="AUK135" s="47"/>
      <c r="AUL135" s="47"/>
      <c r="AUM135" s="47"/>
      <c r="AUN135" s="47"/>
      <c r="AUO135" s="47"/>
      <c r="AUP135" s="47"/>
      <c r="AUQ135" s="47"/>
      <c r="AUR135" s="47"/>
      <c r="AUS135" s="47"/>
      <c r="AUT135" s="47"/>
      <c r="AUU135" s="47"/>
      <c r="AUV135" s="47"/>
      <c r="AUW135" s="47"/>
      <c r="AUX135" s="47"/>
      <c r="AUY135" s="47"/>
      <c r="AUZ135" s="47"/>
      <c r="AVA135" s="47"/>
      <c r="AVB135" s="47"/>
      <c r="AVC135" s="47"/>
      <c r="AVD135" s="47"/>
      <c r="AVE135" s="47"/>
      <c r="AVF135" s="47"/>
      <c r="AVG135" s="47"/>
      <c r="AVH135" s="47"/>
      <c r="AVI135" s="47"/>
      <c r="AVJ135" s="47"/>
      <c r="AVK135" s="47"/>
      <c r="AVL135" s="47"/>
      <c r="AVM135" s="47"/>
      <c r="AVN135" s="47"/>
      <c r="AVO135" s="47"/>
      <c r="AVP135" s="47"/>
      <c r="AVQ135" s="47"/>
      <c r="AVR135" s="47"/>
      <c r="AVS135" s="47"/>
      <c r="AVT135" s="47"/>
      <c r="AVU135" s="47"/>
      <c r="AVV135" s="47"/>
      <c r="AVW135" s="47"/>
      <c r="AVX135" s="47"/>
      <c r="AVY135" s="47"/>
      <c r="AVZ135" s="47"/>
      <c r="AWA135" s="47"/>
      <c r="AWB135" s="47"/>
      <c r="AWC135" s="47"/>
      <c r="AWD135" s="47"/>
      <c r="AWE135" s="47"/>
      <c r="AWF135" s="47"/>
      <c r="AWG135" s="47"/>
      <c r="AWH135" s="47"/>
      <c r="AWI135" s="47"/>
      <c r="AWJ135" s="47"/>
      <c r="AWK135" s="47"/>
      <c r="AWL135" s="47"/>
      <c r="AWM135" s="47"/>
      <c r="AWN135" s="47"/>
      <c r="AWO135" s="47"/>
      <c r="AWP135" s="47"/>
      <c r="AWQ135" s="47"/>
      <c r="AWR135" s="47"/>
      <c r="AWS135" s="47"/>
      <c r="AWT135" s="47"/>
      <c r="AWU135" s="47"/>
      <c r="AWV135" s="47"/>
      <c r="AWW135" s="47"/>
      <c r="AWX135" s="47"/>
      <c r="AWY135" s="47"/>
      <c r="AWZ135" s="47"/>
      <c r="AXA135" s="47"/>
      <c r="AXB135" s="47"/>
      <c r="AXC135" s="47"/>
      <c r="AXD135" s="47"/>
      <c r="AXE135" s="47"/>
      <c r="AXF135" s="47"/>
      <c r="AXG135" s="47"/>
      <c r="AXH135" s="47"/>
      <c r="AXI135" s="47"/>
      <c r="AXJ135" s="47"/>
      <c r="AXK135" s="47"/>
      <c r="AXL135" s="47"/>
      <c r="AXM135" s="47"/>
      <c r="AXN135" s="47"/>
      <c r="AXO135" s="47"/>
      <c r="AXP135" s="47"/>
      <c r="AXQ135" s="47"/>
      <c r="AXR135" s="47"/>
      <c r="AXS135" s="47"/>
      <c r="AXT135" s="47"/>
      <c r="AXU135" s="47"/>
      <c r="AXV135" s="47"/>
      <c r="AXW135" s="47"/>
      <c r="AXX135" s="47"/>
      <c r="AXY135" s="47"/>
      <c r="AXZ135" s="47"/>
      <c r="AYA135" s="47"/>
      <c r="AYB135" s="47"/>
      <c r="AYC135" s="47"/>
      <c r="AYD135" s="47"/>
      <c r="AYE135" s="47"/>
      <c r="AYF135" s="47"/>
      <c r="AYG135" s="47"/>
      <c r="AYH135" s="47"/>
      <c r="AYI135" s="47"/>
      <c r="AYJ135" s="47"/>
      <c r="AYK135" s="47"/>
      <c r="AYL135" s="47"/>
      <c r="AYM135" s="47"/>
      <c r="AYN135" s="47"/>
      <c r="AYO135" s="47"/>
      <c r="AYP135" s="47"/>
      <c r="AYQ135" s="47"/>
      <c r="AYR135" s="47"/>
      <c r="AYS135" s="47"/>
      <c r="AYT135" s="47"/>
      <c r="AYU135" s="47"/>
      <c r="AYV135" s="47"/>
      <c r="AYW135" s="47"/>
      <c r="AYX135" s="47"/>
      <c r="AYY135" s="47"/>
      <c r="AYZ135" s="47"/>
      <c r="AZA135" s="47"/>
      <c r="AZB135" s="47"/>
      <c r="AZC135" s="47"/>
      <c r="AZD135" s="47"/>
      <c r="AZE135" s="47"/>
      <c r="AZF135" s="47"/>
      <c r="AZG135" s="47"/>
      <c r="AZH135" s="47"/>
      <c r="AZI135" s="47"/>
      <c r="AZJ135" s="47"/>
      <c r="AZK135" s="47"/>
      <c r="AZL135" s="47"/>
      <c r="AZM135" s="47"/>
      <c r="AZN135" s="47"/>
      <c r="AZO135" s="47"/>
      <c r="AZP135" s="47"/>
      <c r="AZQ135" s="47"/>
      <c r="AZR135" s="47"/>
      <c r="AZS135" s="47"/>
      <c r="AZT135" s="47"/>
      <c r="AZU135" s="47"/>
      <c r="AZV135" s="47"/>
      <c r="AZW135" s="47"/>
      <c r="AZX135" s="47"/>
      <c r="AZY135" s="47"/>
      <c r="AZZ135" s="47"/>
      <c r="BAA135" s="47"/>
      <c r="BAB135" s="47"/>
      <c r="BAC135" s="47"/>
      <c r="BAD135" s="47"/>
      <c r="BAE135" s="47"/>
      <c r="BAF135" s="47"/>
      <c r="BAG135" s="47"/>
      <c r="BAH135" s="47"/>
      <c r="BAI135" s="47"/>
      <c r="BAJ135" s="47"/>
      <c r="BAK135" s="47"/>
      <c r="BAL135" s="47"/>
      <c r="BAM135" s="47"/>
      <c r="BAN135" s="47"/>
      <c r="BAO135" s="47"/>
      <c r="BAP135" s="47"/>
      <c r="BAQ135" s="47"/>
      <c r="BAR135" s="47"/>
      <c r="BAS135" s="47"/>
      <c r="BAT135" s="47"/>
      <c r="BAU135" s="47"/>
      <c r="BAV135" s="47"/>
      <c r="BAW135" s="47"/>
      <c r="BAX135" s="47"/>
      <c r="BAY135" s="47"/>
      <c r="BAZ135" s="47"/>
      <c r="BBA135" s="47"/>
      <c r="BBB135" s="47"/>
      <c r="BBC135" s="47"/>
      <c r="BBD135" s="47"/>
      <c r="BBE135" s="47"/>
      <c r="BBF135" s="47"/>
      <c r="BBG135" s="47"/>
      <c r="BBH135" s="47"/>
      <c r="BBI135" s="47"/>
      <c r="BBJ135" s="47"/>
      <c r="BBK135" s="47"/>
      <c r="BBL135" s="47"/>
      <c r="BBM135" s="47"/>
      <c r="BBN135" s="47"/>
      <c r="BBO135" s="47"/>
      <c r="BBP135" s="47"/>
      <c r="BBQ135" s="47"/>
      <c r="BBR135" s="47"/>
      <c r="BBS135" s="47"/>
      <c r="BBT135" s="47"/>
      <c r="BBU135" s="47"/>
      <c r="BBV135" s="47"/>
      <c r="BBW135" s="47"/>
      <c r="BBX135" s="47"/>
      <c r="BBY135" s="47"/>
      <c r="BBZ135" s="47"/>
      <c r="BCA135" s="47"/>
      <c r="BCB135" s="47"/>
      <c r="BCC135" s="47"/>
      <c r="BCD135" s="47"/>
      <c r="BCE135" s="47"/>
      <c r="BCF135" s="47"/>
      <c r="BCG135" s="47"/>
      <c r="BCH135" s="47"/>
      <c r="BCI135" s="47"/>
      <c r="BCJ135" s="47"/>
      <c r="BCK135" s="47"/>
      <c r="BCL135" s="47"/>
      <c r="BCM135" s="47"/>
      <c r="BCN135" s="47"/>
      <c r="BCO135" s="47"/>
      <c r="BCP135" s="47"/>
      <c r="BCQ135" s="47"/>
      <c r="BCR135" s="47"/>
      <c r="BCS135" s="47"/>
      <c r="BCT135" s="47"/>
      <c r="BCU135" s="47"/>
      <c r="BCV135" s="47"/>
      <c r="BCW135" s="47"/>
      <c r="BCX135" s="47"/>
      <c r="BCY135" s="47"/>
      <c r="BCZ135" s="47"/>
      <c r="BDA135" s="47"/>
      <c r="BDB135" s="47"/>
      <c r="BDC135" s="47"/>
      <c r="BDD135" s="47"/>
      <c r="BDE135" s="47"/>
      <c r="BDF135" s="47"/>
      <c r="BDG135" s="47"/>
      <c r="BDH135" s="47"/>
      <c r="BDI135" s="47"/>
      <c r="BDJ135" s="47"/>
      <c r="BDK135" s="47"/>
      <c r="BDL135" s="47"/>
      <c r="BDM135" s="47"/>
      <c r="BDN135" s="47"/>
      <c r="BDO135" s="47"/>
      <c r="BDP135" s="47"/>
      <c r="BDQ135" s="47"/>
      <c r="BDR135" s="47"/>
      <c r="BDS135" s="47"/>
      <c r="BDT135" s="47"/>
      <c r="BDU135" s="47"/>
      <c r="BDV135" s="47"/>
      <c r="BDW135" s="47"/>
      <c r="BDX135" s="47"/>
      <c r="BDY135" s="47"/>
      <c r="BDZ135" s="47"/>
      <c r="BEA135" s="47"/>
      <c r="BEB135" s="47"/>
      <c r="BEC135" s="47"/>
      <c r="BED135" s="47"/>
      <c r="BEE135" s="47"/>
      <c r="BEF135" s="47"/>
      <c r="BEG135" s="47"/>
      <c r="BEH135" s="47"/>
      <c r="BEI135" s="47"/>
      <c r="BEJ135" s="47"/>
      <c r="BEK135" s="47"/>
      <c r="BEL135" s="47"/>
      <c r="BEM135" s="47"/>
      <c r="BEN135" s="47"/>
      <c r="BEO135" s="47"/>
      <c r="BEP135" s="47"/>
      <c r="BEQ135" s="47"/>
      <c r="BER135" s="47"/>
      <c r="BES135" s="47"/>
      <c r="BET135" s="47"/>
      <c r="BEU135" s="47"/>
      <c r="BEV135" s="47"/>
      <c r="BEW135" s="47"/>
      <c r="BEX135" s="47"/>
      <c r="BEY135" s="47"/>
      <c r="BEZ135" s="47"/>
      <c r="BFA135" s="47"/>
      <c r="BFB135" s="47"/>
      <c r="BFC135" s="47"/>
      <c r="BFD135" s="47"/>
      <c r="BFE135" s="47"/>
      <c r="BFF135" s="47"/>
      <c r="BFG135" s="47"/>
      <c r="BFH135" s="47"/>
      <c r="BFI135" s="47"/>
      <c r="BFJ135" s="47"/>
      <c r="BFK135" s="47"/>
      <c r="BFL135" s="47"/>
      <c r="BFM135" s="47"/>
      <c r="BFN135" s="47"/>
      <c r="BFO135" s="47"/>
      <c r="BFP135" s="47"/>
      <c r="BFQ135" s="47"/>
      <c r="BFR135" s="47"/>
      <c r="BFS135" s="47"/>
      <c r="BFT135" s="47"/>
      <c r="BFU135" s="47"/>
      <c r="BFV135" s="47"/>
      <c r="BFW135" s="47"/>
      <c r="BFX135" s="47"/>
      <c r="BFY135" s="47"/>
      <c r="BFZ135" s="47"/>
      <c r="BGA135" s="47"/>
      <c r="BGB135" s="47"/>
      <c r="BGC135" s="47"/>
      <c r="BGD135" s="47"/>
      <c r="BGE135" s="47"/>
      <c r="BGF135" s="47"/>
      <c r="BGG135" s="47"/>
      <c r="BGH135" s="47"/>
      <c r="BGI135" s="47"/>
      <c r="BGJ135" s="47"/>
      <c r="BGK135" s="47"/>
      <c r="BGL135" s="47"/>
      <c r="BGM135" s="47"/>
      <c r="BGN135" s="47"/>
      <c r="BGO135" s="47"/>
      <c r="BGP135" s="47"/>
      <c r="BGQ135" s="47"/>
      <c r="BGR135" s="47"/>
      <c r="BGS135" s="47"/>
      <c r="BGT135" s="47"/>
      <c r="BGU135" s="47"/>
      <c r="BGV135" s="47"/>
      <c r="BGW135" s="47"/>
      <c r="BGX135" s="47"/>
      <c r="BGY135" s="47"/>
      <c r="BGZ135" s="47"/>
      <c r="BHA135" s="47"/>
      <c r="BHB135" s="47"/>
      <c r="BHC135" s="47"/>
      <c r="BHD135" s="47"/>
      <c r="BHE135" s="47"/>
      <c r="BHF135" s="47"/>
      <c r="BHG135" s="47"/>
      <c r="BHH135" s="47"/>
      <c r="BHI135" s="47"/>
      <c r="BHJ135" s="47"/>
      <c r="BHK135" s="47"/>
      <c r="BHL135" s="47"/>
      <c r="BHM135" s="47"/>
      <c r="BHN135" s="47"/>
      <c r="BHO135" s="47"/>
      <c r="BHP135" s="47"/>
      <c r="BHQ135" s="47"/>
      <c r="BHR135" s="47"/>
      <c r="BHS135" s="47"/>
      <c r="BHT135" s="47"/>
      <c r="BHU135" s="47"/>
      <c r="BHV135" s="47"/>
      <c r="BHW135" s="47"/>
      <c r="BHX135" s="47"/>
      <c r="BHY135" s="47"/>
      <c r="BHZ135" s="47"/>
      <c r="BIA135" s="47"/>
      <c r="BIB135" s="47"/>
      <c r="BIC135" s="47"/>
      <c r="BID135" s="47"/>
      <c r="BIE135" s="47"/>
      <c r="BIF135" s="47"/>
      <c r="BIG135" s="47"/>
      <c r="BIH135" s="47"/>
      <c r="BII135" s="47"/>
      <c r="BIJ135" s="47"/>
      <c r="BIK135" s="47"/>
      <c r="BIL135" s="47"/>
      <c r="BIM135" s="47"/>
      <c r="BIN135" s="47"/>
      <c r="BIO135" s="47"/>
      <c r="BIP135" s="47"/>
      <c r="BIQ135" s="47"/>
      <c r="BIR135" s="47"/>
      <c r="BIS135" s="47"/>
      <c r="BIT135" s="47"/>
      <c r="BIU135" s="47"/>
      <c r="BIV135" s="47"/>
      <c r="BIW135" s="47"/>
      <c r="BIX135" s="47"/>
      <c r="BIY135" s="47"/>
      <c r="BIZ135" s="47"/>
      <c r="BJA135" s="47"/>
      <c r="BJB135" s="47"/>
      <c r="BJC135" s="47"/>
      <c r="BJD135" s="47"/>
      <c r="BJE135" s="47"/>
      <c r="BJF135" s="47"/>
      <c r="BJG135" s="47"/>
      <c r="BJH135" s="47"/>
      <c r="BJI135" s="47"/>
      <c r="BJJ135" s="47"/>
      <c r="BJK135" s="47"/>
      <c r="BJL135" s="47"/>
      <c r="BJM135" s="47"/>
      <c r="BJN135" s="47"/>
      <c r="BJO135" s="47"/>
      <c r="BJP135" s="47"/>
      <c r="BJQ135" s="47"/>
      <c r="BJR135" s="47"/>
      <c r="BJS135" s="47"/>
      <c r="BJT135" s="47"/>
      <c r="BJU135" s="47"/>
      <c r="BJV135" s="47"/>
      <c r="BJW135" s="47"/>
      <c r="BJX135" s="47"/>
      <c r="BJY135" s="47"/>
      <c r="BJZ135" s="47"/>
      <c r="BKA135" s="47"/>
      <c r="BKB135" s="47"/>
      <c r="BKC135" s="47"/>
      <c r="BKD135" s="47"/>
      <c r="BKE135" s="47"/>
      <c r="BKF135" s="47"/>
      <c r="BKG135" s="47"/>
      <c r="BKH135" s="47"/>
      <c r="BKI135" s="47"/>
      <c r="BKJ135" s="47"/>
      <c r="BKK135" s="47"/>
      <c r="BKL135" s="47"/>
      <c r="BKM135" s="47"/>
      <c r="BKN135" s="47"/>
      <c r="BKO135" s="47"/>
      <c r="BKP135" s="47"/>
      <c r="BKQ135" s="47"/>
      <c r="BKR135" s="47"/>
      <c r="BKS135" s="47"/>
      <c r="BKT135" s="47"/>
      <c r="BKU135" s="47"/>
      <c r="BKV135" s="47"/>
      <c r="BKW135" s="47"/>
      <c r="BKX135" s="47"/>
      <c r="BKY135" s="47"/>
      <c r="BKZ135" s="47"/>
      <c r="BLA135" s="47"/>
      <c r="BLB135" s="47"/>
      <c r="BLC135" s="47"/>
      <c r="BLD135" s="47"/>
      <c r="BLE135" s="47"/>
      <c r="BLF135" s="47"/>
      <c r="BLG135" s="47"/>
      <c r="BLH135" s="47"/>
      <c r="BLI135" s="47"/>
      <c r="BLJ135" s="47"/>
      <c r="BLK135" s="47"/>
      <c r="BLL135" s="47"/>
      <c r="BLM135" s="47"/>
      <c r="BLN135" s="47"/>
      <c r="BLO135" s="47"/>
      <c r="BLP135" s="47"/>
      <c r="BLQ135" s="47"/>
      <c r="BLR135" s="47"/>
      <c r="BLS135" s="47"/>
      <c r="BLT135" s="47"/>
      <c r="BLU135" s="47"/>
      <c r="BLV135" s="47"/>
      <c r="BLW135" s="47"/>
      <c r="BLX135" s="47"/>
      <c r="BLY135" s="47"/>
      <c r="BLZ135" s="47"/>
      <c r="BMA135" s="47"/>
      <c r="BMB135" s="47"/>
      <c r="BMC135" s="47"/>
      <c r="BMD135" s="47"/>
      <c r="BME135" s="47"/>
      <c r="BMF135" s="47"/>
      <c r="BMG135" s="47"/>
      <c r="BMH135" s="47"/>
      <c r="BMI135" s="47"/>
      <c r="BMJ135" s="47"/>
      <c r="BMK135" s="47"/>
      <c r="BML135" s="47"/>
      <c r="BMM135" s="47"/>
      <c r="BMN135" s="47"/>
      <c r="BMO135" s="47"/>
      <c r="BMP135" s="47"/>
      <c r="BMQ135" s="47"/>
      <c r="BMR135" s="47"/>
      <c r="BMS135" s="47"/>
      <c r="BMT135" s="47"/>
      <c r="BMU135" s="47"/>
      <c r="BMV135" s="47"/>
      <c r="BMW135" s="47"/>
      <c r="BMX135" s="47"/>
      <c r="BMY135" s="47"/>
      <c r="BMZ135" s="47"/>
      <c r="BNA135" s="47"/>
      <c r="BNB135" s="47"/>
      <c r="BNC135" s="47"/>
      <c r="BND135" s="47"/>
      <c r="BNE135" s="47"/>
      <c r="BNF135" s="47"/>
      <c r="BNG135" s="47"/>
      <c r="BNH135" s="47"/>
      <c r="BNI135" s="47"/>
      <c r="BNJ135" s="47"/>
      <c r="BNK135" s="47"/>
      <c r="BNL135" s="47"/>
      <c r="BNM135" s="47"/>
      <c r="BNN135" s="47"/>
      <c r="BNO135" s="47"/>
      <c r="BNP135" s="47"/>
      <c r="BNQ135" s="47"/>
      <c r="BNR135" s="47"/>
      <c r="BNS135" s="47"/>
      <c r="BNT135" s="47"/>
      <c r="BNU135" s="47"/>
      <c r="BNV135" s="47"/>
      <c r="BNW135" s="47"/>
      <c r="BNX135" s="47"/>
      <c r="BNY135" s="47"/>
      <c r="BNZ135" s="47"/>
      <c r="BOA135" s="47"/>
      <c r="BOB135" s="47"/>
      <c r="BOC135" s="47"/>
      <c r="BOD135" s="47"/>
      <c r="BOE135" s="47"/>
      <c r="BOF135" s="47"/>
      <c r="BOG135" s="47"/>
      <c r="BOH135" s="47"/>
      <c r="BOI135" s="47"/>
      <c r="BOJ135" s="47"/>
      <c r="BOK135" s="47"/>
      <c r="BOL135" s="47"/>
      <c r="BOM135" s="47"/>
      <c r="BON135" s="47"/>
      <c r="BOO135" s="47"/>
      <c r="BOP135" s="47"/>
      <c r="BOQ135" s="47"/>
      <c r="BOR135" s="47"/>
      <c r="BOS135" s="47"/>
      <c r="BOT135" s="47"/>
      <c r="BOU135" s="47"/>
      <c r="BOV135" s="47"/>
      <c r="BOW135" s="47"/>
      <c r="BOX135" s="47"/>
      <c r="BOY135" s="47"/>
      <c r="BOZ135" s="47"/>
      <c r="BPA135" s="47"/>
      <c r="BPB135" s="47"/>
      <c r="BPC135" s="47"/>
      <c r="BPD135" s="47"/>
      <c r="BPE135" s="47"/>
      <c r="BPF135" s="47"/>
      <c r="BPG135" s="47"/>
      <c r="BPH135" s="47"/>
      <c r="BPI135" s="47"/>
      <c r="BPJ135" s="47"/>
      <c r="BPK135" s="47"/>
      <c r="BPL135" s="47"/>
      <c r="BPM135" s="47"/>
      <c r="BPN135" s="47"/>
      <c r="BPO135" s="47"/>
      <c r="BPP135" s="47"/>
      <c r="BPQ135" s="47"/>
      <c r="BPR135" s="47"/>
      <c r="BPS135" s="47"/>
      <c r="BPT135" s="47"/>
      <c r="BPU135" s="47"/>
      <c r="BPV135" s="47"/>
      <c r="BPW135" s="47"/>
      <c r="BPX135" s="47"/>
      <c r="BPY135" s="47"/>
      <c r="BPZ135" s="47"/>
      <c r="BQA135" s="47"/>
      <c r="BQB135" s="47"/>
      <c r="BQC135" s="47"/>
      <c r="BQD135" s="47"/>
      <c r="BQE135" s="47"/>
      <c r="BQF135" s="47"/>
      <c r="BQG135" s="47"/>
      <c r="BQH135" s="47"/>
      <c r="BQI135" s="47"/>
      <c r="BQJ135" s="47"/>
      <c r="BQK135" s="47"/>
      <c r="BQL135" s="47"/>
      <c r="BQM135" s="47"/>
      <c r="BQN135" s="47"/>
      <c r="BQO135" s="47"/>
      <c r="BQP135" s="47"/>
      <c r="BQQ135" s="47"/>
      <c r="BQR135" s="47"/>
      <c r="BQS135" s="47"/>
      <c r="BQT135" s="47"/>
      <c r="BQU135" s="47"/>
      <c r="BQV135" s="47"/>
      <c r="BQW135" s="47"/>
      <c r="BQX135" s="47"/>
      <c r="BQY135" s="47"/>
      <c r="BQZ135" s="47"/>
      <c r="BRA135" s="47"/>
      <c r="BRB135" s="47"/>
      <c r="BRC135" s="47"/>
      <c r="BRD135" s="47"/>
      <c r="BRE135" s="47"/>
      <c r="BRF135" s="47"/>
      <c r="BRG135" s="47"/>
      <c r="BRH135" s="47"/>
      <c r="BRI135" s="47"/>
      <c r="BRJ135" s="47"/>
      <c r="BRK135" s="47"/>
      <c r="BRL135" s="47"/>
      <c r="BRM135" s="47"/>
      <c r="BRN135" s="47"/>
      <c r="BRO135" s="47"/>
      <c r="BRP135" s="47"/>
      <c r="BRQ135" s="47"/>
      <c r="BRR135" s="47"/>
      <c r="BRS135" s="47"/>
      <c r="BRT135" s="47"/>
      <c r="BRU135" s="47"/>
      <c r="BRV135" s="47"/>
      <c r="BRW135" s="47"/>
      <c r="BRX135" s="47"/>
      <c r="BRY135" s="47"/>
      <c r="BRZ135" s="47"/>
      <c r="BSA135" s="47"/>
      <c r="BSB135" s="47"/>
      <c r="BSC135" s="47"/>
      <c r="BSD135" s="47"/>
      <c r="BSE135" s="47"/>
      <c r="BSF135" s="47"/>
      <c r="BSG135" s="47"/>
      <c r="BSH135" s="47"/>
      <c r="BSI135" s="47"/>
      <c r="BSJ135" s="47"/>
      <c r="BSK135" s="47"/>
      <c r="BSL135" s="47"/>
      <c r="BSM135" s="47"/>
      <c r="BSN135" s="47"/>
      <c r="BSO135" s="47"/>
      <c r="BSP135" s="47"/>
      <c r="BSQ135" s="47"/>
      <c r="BSR135" s="47"/>
      <c r="BSS135" s="47"/>
      <c r="BST135" s="47"/>
      <c r="BSU135" s="47"/>
      <c r="BSV135" s="47"/>
      <c r="BSW135" s="47"/>
      <c r="BSX135" s="47"/>
      <c r="BSY135" s="47"/>
      <c r="BSZ135" s="47"/>
      <c r="BTA135" s="47"/>
      <c r="BTB135" s="47"/>
      <c r="BTC135" s="47"/>
      <c r="BTD135" s="47"/>
      <c r="BTE135" s="47"/>
      <c r="BTF135" s="47"/>
      <c r="BTG135" s="47"/>
      <c r="BTH135" s="47"/>
      <c r="BTI135" s="47"/>
      <c r="BTJ135" s="47"/>
      <c r="BTK135" s="47"/>
      <c r="BTL135" s="47"/>
      <c r="BTM135" s="47"/>
      <c r="BTN135" s="47"/>
      <c r="BTO135" s="47"/>
      <c r="BTP135" s="47"/>
      <c r="BTQ135" s="47"/>
      <c r="BTR135" s="47"/>
      <c r="BTS135" s="47"/>
      <c r="BTT135" s="47"/>
      <c r="BTU135" s="47"/>
      <c r="BTV135" s="47"/>
      <c r="BTW135" s="47"/>
      <c r="BTX135" s="47"/>
      <c r="BTY135" s="47"/>
      <c r="BTZ135" s="47"/>
      <c r="BUA135" s="47"/>
      <c r="BUB135" s="47"/>
      <c r="BUC135" s="47"/>
      <c r="BUD135" s="47"/>
      <c r="BUE135" s="47"/>
      <c r="BUF135" s="47"/>
      <c r="BUG135" s="47"/>
      <c r="BUH135" s="47"/>
      <c r="BUI135" s="47"/>
      <c r="BUJ135" s="47"/>
      <c r="BUK135" s="47"/>
      <c r="BUL135" s="47"/>
      <c r="BUM135" s="47"/>
      <c r="BUN135" s="47"/>
      <c r="BUO135" s="47"/>
      <c r="BUP135" s="47"/>
      <c r="BUQ135" s="47"/>
      <c r="BUR135" s="47"/>
      <c r="BUS135" s="47"/>
      <c r="BUT135" s="47"/>
      <c r="BUU135" s="47"/>
      <c r="BUV135" s="47"/>
      <c r="BUW135" s="47"/>
      <c r="BUX135" s="47"/>
      <c r="BUY135" s="47"/>
      <c r="BUZ135" s="47"/>
      <c r="BVA135" s="47"/>
      <c r="BVB135" s="47"/>
      <c r="BVC135" s="47"/>
      <c r="BVD135" s="47"/>
      <c r="BVE135" s="47"/>
      <c r="BVF135" s="47"/>
      <c r="BVG135" s="47"/>
      <c r="BVH135" s="47"/>
      <c r="BVI135" s="47"/>
      <c r="BVJ135" s="47"/>
      <c r="BVK135" s="47"/>
      <c r="BVL135" s="47"/>
      <c r="BVM135" s="47"/>
      <c r="BVN135" s="47"/>
      <c r="BVO135" s="47"/>
      <c r="BVP135" s="47"/>
      <c r="BVQ135" s="47"/>
      <c r="BVR135" s="47"/>
      <c r="BVS135" s="47"/>
      <c r="BVT135" s="47"/>
      <c r="BVU135" s="47"/>
      <c r="BVV135" s="47"/>
      <c r="BVW135" s="47"/>
      <c r="BVX135" s="47"/>
      <c r="BVY135" s="47"/>
      <c r="BVZ135" s="47"/>
      <c r="BWA135" s="47"/>
      <c r="BWB135" s="47"/>
      <c r="BWC135" s="47"/>
      <c r="BWD135" s="47"/>
      <c r="BWE135" s="47"/>
      <c r="BWF135" s="47"/>
      <c r="BWG135" s="47"/>
      <c r="BWH135" s="47"/>
      <c r="BWI135" s="47"/>
      <c r="BWJ135" s="47"/>
      <c r="BWK135" s="47"/>
      <c r="BWL135" s="47"/>
      <c r="BWM135" s="47"/>
      <c r="BWN135" s="47"/>
      <c r="BWO135" s="47"/>
      <c r="BWP135" s="47"/>
      <c r="BWQ135" s="47"/>
      <c r="BWR135" s="47"/>
      <c r="BWS135" s="47"/>
      <c r="BWT135" s="47"/>
      <c r="BWU135" s="47"/>
      <c r="BWV135" s="47"/>
      <c r="BWW135" s="47"/>
      <c r="BWX135" s="47"/>
      <c r="BWY135" s="47"/>
      <c r="BWZ135" s="47"/>
      <c r="BXA135" s="47"/>
      <c r="BXB135" s="47"/>
      <c r="BXC135" s="47"/>
      <c r="BXD135" s="47"/>
      <c r="BXE135" s="47"/>
      <c r="BXF135" s="47"/>
      <c r="BXG135" s="47"/>
      <c r="BXH135" s="47"/>
      <c r="BXI135" s="47"/>
      <c r="BXJ135" s="47"/>
      <c r="BXK135" s="47"/>
      <c r="BXL135" s="47"/>
      <c r="BXM135" s="47"/>
      <c r="BXN135" s="47"/>
      <c r="BXO135" s="47"/>
      <c r="BXP135" s="47"/>
      <c r="BXQ135" s="47"/>
      <c r="BXR135" s="47"/>
      <c r="BXS135" s="47"/>
      <c r="BXT135" s="47"/>
      <c r="BXU135" s="47"/>
      <c r="BXV135" s="47"/>
      <c r="BXW135" s="47"/>
      <c r="BXX135" s="47"/>
      <c r="BXY135" s="47"/>
      <c r="BXZ135" s="47"/>
      <c r="BYA135" s="47"/>
      <c r="BYB135" s="47"/>
      <c r="BYC135" s="47"/>
      <c r="BYD135" s="47"/>
      <c r="BYE135" s="47"/>
      <c r="BYF135" s="47"/>
      <c r="BYG135" s="47"/>
      <c r="BYH135" s="47"/>
      <c r="BYI135" s="47"/>
      <c r="BYJ135" s="47"/>
      <c r="BYK135" s="47"/>
      <c r="BYL135" s="47"/>
      <c r="BYM135" s="47"/>
      <c r="BYN135" s="47"/>
      <c r="BYO135" s="47"/>
      <c r="BYP135" s="47"/>
      <c r="BYQ135" s="47"/>
      <c r="BYR135" s="47"/>
      <c r="BYS135" s="47"/>
      <c r="BYT135" s="47"/>
      <c r="BYU135" s="47"/>
      <c r="BYV135" s="47"/>
      <c r="BYW135" s="47"/>
      <c r="BYX135" s="47"/>
      <c r="BYY135" s="47"/>
      <c r="BYZ135" s="47"/>
      <c r="BZA135" s="47"/>
      <c r="BZB135" s="47"/>
      <c r="BZC135" s="47"/>
      <c r="BZD135" s="47"/>
      <c r="BZE135" s="47"/>
      <c r="BZF135" s="47"/>
      <c r="BZG135" s="47"/>
      <c r="BZH135" s="47"/>
      <c r="BZI135" s="47"/>
      <c r="BZJ135" s="47"/>
      <c r="BZK135" s="47"/>
      <c r="BZL135" s="47"/>
      <c r="BZM135" s="47"/>
      <c r="BZN135" s="47"/>
      <c r="BZO135" s="47"/>
      <c r="BZP135" s="47"/>
      <c r="BZQ135" s="47"/>
      <c r="BZR135" s="47"/>
      <c r="BZS135" s="47"/>
      <c r="BZT135" s="47"/>
      <c r="BZU135" s="47"/>
      <c r="BZV135" s="47"/>
      <c r="BZW135" s="47"/>
      <c r="BZX135" s="47"/>
      <c r="BZY135" s="47"/>
      <c r="BZZ135" s="47"/>
      <c r="CAA135" s="47"/>
      <c r="CAB135" s="47"/>
      <c r="CAC135" s="47"/>
      <c r="CAD135" s="47"/>
      <c r="CAE135" s="47"/>
      <c r="CAF135" s="47"/>
      <c r="CAG135" s="47"/>
      <c r="CAH135" s="47"/>
      <c r="CAI135" s="47"/>
      <c r="CAJ135" s="47"/>
      <c r="CAK135" s="47"/>
      <c r="CAL135" s="47"/>
      <c r="CAM135" s="47"/>
      <c r="CAN135" s="47"/>
      <c r="CAO135" s="47"/>
      <c r="CAP135" s="47"/>
      <c r="CAQ135" s="47"/>
      <c r="CAR135" s="47"/>
      <c r="CAS135" s="47"/>
      <c r="CAT135" s="47"/>
      <c r="CAU135" s="47"/>
      <c r="CAV135" s="47"/>
      <c r="CAW135" s="47"/>
      <c r="CAX135" s="47"/>
      <c r="CAY135" s="47"/>
      <c r="CAZ135" s="47"/>
      <c r="CBA135" s="47"/>
      <c r="CBB135" s="47"/>
      <c r="CBC135" s="47"/>
      <c r="CBD135" s="47"/>
      <c r="CBE135" s="47"/>
      <c r="CBF135" s="47"/>
      <c r="CBG135" s="47"/>
      <c r="CBH135" s="47"/>
      <c r="CBI135" s="47"/>
      <c r="CBJ135" s="47"/>
      <c r="CBK135" s="47"/>
      <c r="CBL135" s="47"/>
      <c r="CBM135" s="47"/>
      <c r="CBN135" s="47"/>
      <c r="CBO135" s="47"/>
      <c r="CBP135" s="47"/>
      <c r="CBQ135" s="47"/>
      <c r="CBR135" s="47"/>
      <c r="CBS135" s="47"/>
      <c r="CBT135" s="47"/>
      <c r="CBU135" s="47"/>
      <c r="CBV135" s="47"/>
      <c r="CBW135" s="47"/>
      <c r="CBX135" s="47"/>
      <c r="CBY135" s="47"/>
      <c r="CBZ135" s="47"/>
      <c r="CCA135" s="47"/>
      <c r="CCB135" s="47"/>
      <c r="CCC135" s="47"/>
      <c r="CCD135" s="47"/>
      <c r="CCE135" s="47"/>
      <c r="CCF135" s="47"/>
      <c r="CCG135" s="47"/>
      <c r="CCH135" s="47"/>
      <c r="CCI135" s="47"/>
      <c r="CCJ135" s="47"/>
      <c r="CCK135" s="47"/>
      <c r="CCL135" s="47"/>
      <c r="CCM135" s="47"/>
      <c r="CCN135" s="47"/>
      <c r="CCO135" s="47"/>
      <c r="CCP135" s="47"/>
      <c r="CCQ135" s="47"/>
      <c r="CCR135" s="47"/>
      <c r="CCS135" s="47"/>
      <c r="CCT135" s="47"/>
      <c r="CCU135" s="47"/>
      <c r="CCV135" s="47"/>
      <c r="CCW135" s="47"/>
      <c r="CCX135" s="47"/>
      <c r="CCY135" s="47"/>
      <c r="CCZ135" s="47"/>
      <c r="CDA135" s="47"/>
      <c r="CDB135" s="47"/>
      <c r="CDC135" s="47"/>
      <c r="CDD135" s="47"/>
      <c r="CDE135" s="47"/>
      <c r="CDF135" s="47"/>
      <c r="CDG135" s="47"/>
      <c r="CDH135" s="47"/>
      <c r="CDI135" s="47"/>
      <c r="CDJ135" s="47"/>
      <c r="CDK135" s="47"/>
      <c r="CDL135" s="47"/>
      <c r="CDM135" s="47"/>
      <c r="CDN135" s="47"/>
      <c r="CDO135" s="47"/>
      <c r="CDP135" s="47"/>
      <c r="CDQ135" s="47"/>
      <c r="CDR135" s="47"/>
      <c r="CDS135" s="47"/>
      <c r="CDT135" s="47"/>
      <c r="CDU135" s="47"/>
      <c r="CDV135" s="47"/>
      <c r="CDW135" s="47"/>
      <c r="CDX135" s="47"/>
      <c r="CDY135" s="47"/>
      <c r="CDZ135" s="47"/>
      <c r="CEA135" s="47"/>
      <c r="CEB135" s="47"/>
      <c r="CEC135" s="47"/>
      <c r="CED135" s="47"/>
      <c r="CEE135" s="47"/>
      <c r="CEF135" s="47"/>
      <c r="CEG135" s="47"/>
      <c r="CEH135" s="47"/>
      <c r="CEI135" s="47"/>
      <c r="CEJ135" s="47"/>
      <c r="CEK135" s="47"/>
      <c r="CEL135" s="47"/>
      <c r="CEM135" s="47"/>
      <c r="CEN135" s="47"/>
      <c r="CEO135" s="47"/>
      <c r="CEP135" s="47"/>
      <c r="CEQ135" s="47"/>
      <c r="CER135" s="47"/>
      <c r="CES135" s="47"/>
      <c r="CET135" s="47"/>
      <c r="CEU135" s="47"/>
      <c r="CEV135" s="47"/>
      <c r="CEW135" s="47"/>
      <c r="CEX135" s="47"/>
      <c r="CEY135" s="47"/>
      <c r="CEZ135" s="47"/>
      <c r="CFA135" s="47"/>
      <c r="CFB135" s="47"/>
      <c r="CFC135" s="47"/>
      <c r="CFD135" s="47"/>
      <c r="CFE135" s="47"/>
      <c r="CFF135" s="47"/>
      <c r="CFG135" s="47"/>
      <c r="CFH135" s="47"/>
      <c r="CFI135" s="47"/>
      <c r="CFJ135" s="47"/>
      <c r="CFK135" s="47"/>
      <c r="CFL135" s="47"/>
      <c r="CFM135" s="47"/>
      <c r="CFN135" s="47"/>
      <c r="CFO135" s="47"/>
      <c r="CFP135" s="47"/>
      <c r="CFQ135" s="47"/>
      <c r="CFR135" s="47"/>
      <c r="CFS135" s="47"/>
      <c r="CFT135" s="47"/>
      <c r="CFU135" s="47"/>
      <c r="CFV135" s="47"/>
      <c r="CFW135" s="47"/>
      <c r="CFX135" s="47"/>
      <c r="CFY135" s="47"/>
      <c r="CFZ135" s="47"/>
      <c r="CGA135" s="47"/>
      <c r="CGB135" s="47"/>
      <c r="CGC135" s="47"/>
      <c r="CGD135" s="47"/>
      <c r="CGE135" s="47"/>
      <c r="CGF135" s="47"/>
      <c r="CGG135" s="47"/>
      <c r="CGH135" s="47"/>
      <c r="CGI135" s="47"/>
      <c r="CGJ135" s="47"/>
      <c r="CGK135" s="47"/>
      <c r="CGL135" s="47"/>
      <c r="CGM135" s="47"/>
      <c r="CGN135" s="47"/>
      <c r="CGO135" s="47"/>
      <c r="CGP135" s="47"/>
      <c r="CGQ135" s="47"/>
      <c r="CGR135" s="47"/>
      <c r="CGS135" s="47"/>
      <c r="CGT135" s="47"/>
      <c r="CGU135" s="47"/>
      <c r="CGV135" s="47"/>
      <c r="CGW135" s="47"/>
      <c r="CGX135" s="47"/>
      <c r="CGY135" s="47"/>
      <c r="CGZ135" s="47"/>
      <c r="CHA135" s="47"/>
      <c r="CHB135" s="47"/>
      <c r="CHC135" s="47"/>
      <c r="CHD135" s="47"/>
      <c r="CHE135" s="47"/>
      <c r="CHF135" s="47"/>
      <c r="CHG135" s="47"/>
      <c r="CHH135" s="47"/>
      <c r="CHI135" s="47"/>
      <c r="CHJ135" s="47"/>
      <c r="CHK135" s="47"/>
      <c r="CHL135" s="47"/>
      <c r="CHM135" s="47"/>
      <c r="CHN135" s="47"/>
      <c r="CHO135" s="47"/>
      <c r="CHP135" s="47"/>
      <c r="CHQ135" s="47"/>
      <c r="CHR135" s="47"/>
      <c r="CHS135" s="47"/>
      <c r="CHT135" s="47"/>
      <c r="CHU135" s="47"/>
      <c r="CHV135" s="47"/>
      <c r="CHW135" s="47"/>
      <c r="CHX135" s="47"/>
      <c r="CHY135" s="47"/>
      <c r="CHZ135" s="47"/>
      <c r="CIA135" s="47"/>
      <c r="CIB135" s="47"/>
      <c r="CIC135" s="47"/>
      <c r="CID135" s="47"/>
      <c r="CIE135" s="47"/>
      <c r="CIF135" s="47"/>
      <c r="CIG135" s="47"/>
      <c r="CIH135" s="47"/>
      <c r="CII135" s="47"/>
      <c r="CIJ135" s="47"/>
      <c r="CIK135" s="47"/>
      <c r="CIL135" s="47"/>
      <c r="CIM135" s="47"/>
      <c r="CIN135" s="47"/>
      <c r="CIO135" s="47"/>
      <c r="CIP135" s="47"/>
      <c r="CIQ135" s="47"/>
      <c r="CIR135" s="47"/>
      <c r="CIS135" s="47"/>
      <c r="CIT135" s="47"/>
      <c r="CIU135" s="47"/>
      <c r="CIV135" s="47"/>
      <c r="CIW135" s="47"/>
      <c r="CIX135" s="47"/>
      <c r="CIY135" s="47"/>
      <c r="CIZ135" s="47"/>
      <c r="CJA135" s="47"/>
      <c r="CJB135" s="47"/>
      <c r="CJC135" s="47"/>
      <c r="CJD135" s="47"/>
      <c r="CJE135" s="47"/>
      <c r="CJF135" s="47"/>
      <c r="CJG135" s="47"/>
      <c r="CJH135" s="47"/>
      <c r="CJI135" s="47"/>
      <c r="CJJ135" s="47"/>
      <c r="CJK135" s="47"/>
      <c r="CJL135" s="47"/>
      <c r="CJM135" s="47"/>
      <c r="CJN135" s="47"/>
      <c r="CJO135" s="47"/>
      <c r="CJP135" s="47"/>
      <c r="CJQ135" s="47"/>
      <c r="CJR135" s="47"/>
      <c r="CJS135" s="47"/>
      <c r="CJT135" s="47"/>
      <c r="CJU135" s="47"/>
      <c r="CJV135" s="47"/>
      <c r="CJW135" s="47"/>
      <c r="CJX135" s="47"/>
      <c r="CJY135" s="47"/>
      <c r="CJZ135" s="47"/>
      <c r="CKA135" s="47"/>
      <c r="CKB135" s="47"/>
      <c r="CKC135" s="47"/>
      <c r="CKD135" s="47"/>
      <c r="CKE135" s="47"/>
      <c r="CKF135" s="47"/>
      <c r="CKG135" s="47"/>
      <c r="CKH135" s="47"/>
      <c r="CKI135" s="47"/>
      <c r="CKJ135" s="47"/>
      <c r="CKK135" s="47"/>
      <c r="CKL135" s="47"/>
      <c r="CKM135" s="47"/>
      <c r="CKN135" s="47"/>
      <c r="CKO135" s="47"/>
      <c r="CKP135" s="47"/>
      <c r="CKQ135" s="47"/>
      <c r="CKR135" s="47"/>
      <c r="CKS135" s="47"/>
      <c r="CKT135" s="47"/>
      <c r="CKU135" s="47"/>
      <c r="CKV135" s="47"/>
      <c r="CKW135" s="47"/>
      <c r="CKX135" s="47"/>
      <c r="CKY135" s="47"/>
      <c r="CKZ135" s="47"/>
      <c r="CLA135" s="47"/>
      <c r="CLB135" s="47"/>
      <c r="CLC135" s="47"/>
      <c r="CLD135" s="47"/>
      <c r="CLE135" s="47"/>
      <c r="CLF135" s="47"/>
      <c r="CLG135" s="47"/>
      <c r="CLH135" s="47"/>
      <c r="CLI135" s="47"/>
      <c r="CLJ135" s="47"/>
      <c r="CLK135" s="47"/>
      <c r="CLL135" s="47"/>
      <c r="CLM135" s="47"/>
      <c r="CLN135" s="47"/>
      <c r="CLO135" s="47"/>
      <c r="CLP135" s="47"/>
      <c r="CLQ135" s="47"/>
      <c r="CLR135" s="47"/>
      <c r="CLS135" s="47"/>
      <c r="CLT135" s="47"/>
      <c r="CLU135" s="47"/>
      <c r="CLV135" s="47"/>
      <c r="CLW135" s="47"/>
      <c r="CLX135" s="47"/>
      <c r="CLY135" s="47"/>
      <c r="CLZ135" s="47"/>
      <c r="CMA135" s="47"/>
      <c r="CMB135" s="47"/>
      <c r="CMC135" s="47"/>
      <c r="CMD135" s="47"/>
      <c r="CME135" s="47"/>
      <c r="CMF135" s="47"/>
      <c r="CMG135" s="47"/>
      <c r="CMH135" s="47"/>
      <c r="CMI135" s="47"/>
      <c r="CMJ135" s="47"/>
      <c r="CMK135" s="47"/>
      <c r="CML135" s="47"/>
      <c r="CMM135" s="47"/>
      <c r="CMN135" s="47"/>
      <c r="CMO135" s="47"/>
      <c r="CMP135" s="47"/>
      <c r="CMQ135" s="47"/>
      <c r="CMR135" s="47"/>
      <c r="CMS135" s="47"/>
      <c r="CMT135" s="47"/>
      <c r="CMU135" s="47"/>
      <c r="CMV135" s="47"/>
      <c r="CMW135" s="47"/>
      <c r="CMX135" s="47"/>
      <c r="CMY135" s="47"/>
      <c r="CMZ135" s="47"/>
      <c r="CNA135" s="47"/>
      <c r="CNB135" s="47"/>
      <c r="CNC135" s="47"/>
      <c r="CND135" s="47"/>
      <c r="CNE135" s="47"/>
      <c r="CNF135" s="47"/>
      <c r="CNG135" s="47"/>
      <c r="CNH135" s="47"/>
      <c r="CNI135" s="47"/>
      <c r="CNJ135" s="47"/>
      <c r="CNK135" s="47"/>
      <c r="CNL135" s="47"/>
      <c r="CNM135" s="47"/>
      <c r="CNN135" s="47"/>
      <c r="CNO135" s="47"/>
      <c r="CNP135" s="47"/>
      <c r="CNQ135" s="47"/>
      <c r="CNR135" s="47"/>
      <c r="CNS135" s="47"/>
      <c r="CNT135" s="47"/>
      <c r="CNU135" s="47"/>
      <c r="CNV135" s="47"/>
      <c r="CNW135" s="47"/>
      <c r="CNX135" s="47"/>
      <c r="CNY135" s="47"/>
      <c r="CNZ135" s="47"/>
      <c r="COA135" s="47"/>
      <c r="COB135" s="47"/>
      <c r="COC135" s="47"/>
      <c r="COD135" s="47"/>
      <c r="COE135" s="47"/>
      <c r="COF135" s="47"/>
      <c r="COG135" s="47"/>
      <c r="COH135" s="47"/>
      <c r="COI135" s="47"/>
      <c r="COJ135" s="47"/>
      <c r="COK135" s="47"/>
      <c r="COL135" s="47"/>
      <c r="COM135" s="47"/>
      <c r="CON135" s="47"/>
      <c r="COO135" s="47"/>
      <c r="COP135" s="47"/>
      <c r="COQ135" s="47"/>
      <c r="COR135" s="47"/>
      <c r="COS135" s="47"/>
      <c r="COT135" s="47"/>
      <c r="COU135" s="47"/>
      <c r="COV135" s="47"/>
      <c r="COW135" s="47"/>
      <c r="COX135" s="47"/>
      <c r="COY135" s="47"/>
      <c r="COZ135" s="47"/>
      <c r="CPA135" s="47"/>
      <c r="CPB135" s="47"/>
      <c r="CPC135" s="47"/>
      <c r="CPD135" s="47"/>
      <c r="CPE135" s="47"/>
      <c r="CPF135" s="47"/>
      <c r="CPG135" s="47"/>
      <c r="CPH135" s="47"/>
      <c r="CPI135" s="47"/>
      <c r="CPJ135" s="47"/>
      <c r="CPK135" s="47"/>
      <c r="CPL135" s="47"/>
      <c r="CPM135" s="47"/>
      <c r="CPN135" s="47"/>
      <c r="CPO135" s="47"/>
      <c r="CPP135" s="47"/>
      <c r="CPQ135" s="47"/>
      <c r="CPR135" s="47"/>
      <c r="CPS135" s="47"/>
      <c r="CPT135" s="47"/>
      <c r="CPU135" s="47"/>
      <c r="CPV135" s="47"/>
      <c r="CPW135" s="47"/>
      <c r="CPX135" s="47"/>
      <c r="CPY135" s="47"/>
      <c r="CPZ135" s="47"/>
      <c r="CQA135" s="47"/>
      <c r="CQB135" s="47"/>
      <c r="CQC135" s="47"/>
      <c r="CQD135" s="47"/>
      <c r="CQE135" s="47"/>
      <c r="CQF135" s="47"/>
      <c r="CQG135" s="47"/>
      <c r="CQH135" s="47"/>
      <c r="CQI135" s="47"/>
      <c r="CQJ135" s="47"/>
      <c r="CQK135" s="47"/>
      <c r="CQL135" s="47"/>
      <c r="CQM135" s="47"/>
      <c r="CQN135" s="47"/>
      <c r="CQO135" s="47"/>
      <c r="CQP135" s="47"/>
      <c r="CQQ135" s="47"/>
      <c r="CQR135" s="47"/>
      <c r="CQS135" s="47"/>
      <c r="CQT135" s="47"/>
      <c r="CQU135" s="47"/>
      <c r="CQV135" s="47"/>
      <c r="CQW135" s="47"/>
      <c r="CQX135" s="47"/>
      <c r="CQY135" s="47"/>
      <c r="CQZ135" s="47"/>
      <c r="CRA135" s="47"/>
      <c r="CRB135" s="47"/>
      <c r="CRC135" s="47"/>
      <c r="CRD135" s="47"/>
      <c r="CRE135" s="47"/>
      <c r="CRF135" s="47"/>
      <c r="CRG135" s="47"/>
      <c r="CRH135" s="47"/>
      <c r="CRI135" s="47"/>
      <c r="CRJ135" s="47"/>
      <c r="CRK135" s="47"/>
      <c r="CRL135" s="47"/>
      <c r="CRM135" s="47"/>
      <c r="CRN135" s="47"/>
      <c r="CRO135" s="47"/>
      <c r="CRP135" s="47"/>
      <c r="CRQ135" s="47"/>
      <c r="CRR135" s="47"/>
      <c r="CRS135" s="47"/>
      <c r="CRT135" s="47"/>
      <c r="CRU135" s="47"/>
      <c r="CRV135" s="47"/>
      <c r="CRW135" s="47"/>
      <c r="CRX135" s="47"/>
      <c r="CRY135" s="47"/>
      <c r="CRZ135" s="47"/>
      <c r="CSA135" s="47"/>
      <c r="CSB135" s="47"/>
      <c r="CSC135" s="47"/>
      <c r="CSD135" s="47"/>
      <c r="CSE135" s="47"/>
      <c r="CSF135" s="47"/>
      <c r="CSG135" s="47"/>
      <c r="CSH135" s="47"/>
      <c r="CSI135" s="47"/>
      <c r="CSJ135" s="47"/>
      <c r="CSK135" s="47"/>
      <c r="CSL135" s="47"/>
      <c r="CSM135" s="47"/>
      <c r="CSN135" s="47"/>
      <c r="CSO135" s="47"/>
      <c r="CSP135" s="47"/>
      <c r="CSQ135" s="47"/>
      <c r="CSR135" s="47"/>
      <c r="CSS135" s="47"/>
      <c r="CST135" s="47"/>
      <c r="CSU135" s="47"/>
      <c r="CSV135" s="47"/>
      <c r="CSW135" s="47"/>
      <c r="CSX135" s="47"/>
      <c r="CSY135" s="47"/>
      <c r="CSZ135" s="47"/>
      <c r="CTA135" s="47"/>
      <c r="CTB135" s="47"/>
      <c r="CTC135" s="47"/>
      <c r="CTD135" s="47"/>
      <c r="CTE135" s="47"/>
      <c r="CTF135" s="47"/>
      <c r="CTG135" s="47"/>
      <c r="CTH135" s="47"/>
      <c r="CTI135" s="47"/>
      <c r="CTJ135" s="47"/>
      <c r="CTK135" s="47"/>
      <c r="CTL135" s="47"/>
      <c r="CTM135" s="47"/>
      <c r="CTN135" s="47"/>
      <c r="CTO135" s="47"/>
      <c r="CTP135" s="47"/>
      <c r="CTQ135" s="47"/>
      <c r="CTR135" s="47"/>
      <c r="CTS135" s="47"/>
      <c r="CTT135" s="47"/>
      <c r="CTU135" s="47"/>
      <c r="CTV135" s="47"/>
      <c r="CTW135" s="47"/>
      <c r="CTX135" s="47"/>
      <c r="CTY135" s="47"/>
      <c r="CTZ135" s="47"/>
      <c r="CUA135" s="47"/>
      <c r="CUB135" s="47"/>
      <c r="CUC135" s="47"/>
      <c r="CUD135" s="47"/>
      <c r="CUE135" s="47"/>
      <c r="CUF135" s="47"/>
      <c r="CUG135" s="47"/>
      <c r="CUH135" s="47"/>
      <c r="CUI135" s="47"/>
      <c r="CUJ135" s="47"/>
      <c r="CUK135" s="47"/>
      <c r="CUL135" s="47"/>
      <c r="CUM135" s="47"/>
      <c r="CUN135" s="47"/>
      <c r="CUO135" s="47"/>
      <c r="CUP135" s="47"/>
      <c r="CUQ135" s="47"/>
      <c r="CUR135" s="47"/>
      <c r="CUS135" s="47"/>
      <c r="CUT135" s="47"/>
      <c r="CUU135" s="47"/>
      <c r="CUV135" s="47"/>
      <c r="CUW135" s="47"/>
      <c r="CUX135" s="47"/>
      <c r="CUY135" s="47"/>
      <c r="CUZ135" s="47"/>
      <c r="CVA135" s="47"/>
      <c r="CVB135" s="47"/>
      <c r="CVC135" s="47"/>
      <c r="CVD135" s="47"/>
      <c r="CVE135" s="47"/>
      <c r="CVF135" s="47"/>
      <c r="CVG135" s="47"/>
      <c r="CVH135" s="47"/>
      <c r="CVI135" s="47"/>
      <c r="CVJ135" s="47"/>
      <c r="CVK135" s="47"/>
      <c r="CVL135" s="47"/>
      <c r="CVM135" s="47"/>
      <c r="CVN135" s="47"/>
      <c r="CVO135" s="47"/>
      <c r="CVP135" s="47"/>
      <c r="CVQ135" s="47"/>
      <c r="CVR135" s="47"/>
      <c r="CVS135" s="47"/>
      <c r="CVT135" s="47"/>
      <c r="CVU135" s="47"/>
      <c r="CVV135" s="47"/>
      <c r="CVW135" s="47"/>
      <c r="CVX135" s="47"/>
      <c r="CVY135" s="47"/>
      <c r="CVZ135" s="47"/>
      <c r="CWA135" s="47"/>
      <c r="CWB135" s="47"/>
      <c r="CWC135" s="47"/>
      <c r="CWD135" s="47"/>
      <c r="CWE135" s="47"/>
      <c r="CWF135" s="47"/>
      <c r="CWG135" s="47"/>
      <c r="CWH135" s="47"/>
      <c r="CWI135" s="47"/>
      <c r="CWJ135" s="47"/>
      <c r="CWK135" s="47"/>
      <c r="CWL135" s="47"/>
      <c r="CWM135" s="47"/>
      <c r="CWN135" s="47"/>
      <c r="CWO135" s="47"/>
      <c r="CWP135" s="47"/>
      <c r="CWQ135" s="47"/>
      <c r="CWR135" s="47"/>
      <c r="CWS135" s="47"/>
      <c r="CWT135" s="47"/>
      <c r="CWU135" s="47"/>
      <c r="CWV135" s="47"/>
      <c r="CWW135" s="47"/>
      <c r="CWX135" s="47"/>
      <c r="CWY135" s="47"/>
      <c r="CWZ135" s="47"/>
      <c r="CXA135" s="47"/>
      <c r="CXB135" s="47"/>
      <c r="CXC135" s="47"/>
      <c r="CXD135" s="47"/>
      <c r="CXE135" s="47"/>
      <c r="CXF135" s="47"/>
      <c r="CXG135" s="47"/>
      <c r="CXH135" s="47"/>
      <c r="CXI135" s="47"/>
      <c r="CXJ135" s="47"/>
      <c r="CXK135" s="47"/>
      <c r="CXL135" s="47"/>
      <c r="CXM135" s="47"/>
      <c r="CXN135" s="47"/>
      <c r="CXO135" s="47"/>
      <c r="CXP135" s="47"/>
      <c r="CXQ135" s="47"/>
      <c r="CXR135" s="47"/>
      <c r="CXS135" s="47"/>
      <c r="CXT135" s="47"/>
      <c r="CXU135" s="47"/>
      <c r="CXV135" s="47"/>
      <c r="CXW135" s="47"/>
      <c r="CXX135" s="47"/>
      <c r="CXY135" s="47"/>
      <c r="CXZ135" s="47"/>
      <c r="CYA135" s="47"/>
      <c r="CYB135" s="47"/>
      <c r="CYC135" s="47"/>
      <c r="CYD135" s="47"/>
      <c r="CYE135" s="47"/>
      <c r="CYF135" s="47"/>
      <c r="CYG135" s="47"/>
      <c r="CYH135" s="47"/>
      <c r="CYI135" s="47"/>
      <c r="CYJ135" s="47"/>
      <c r="CYK135" s="47"/>
      <c r="CYL135" s="47"/>
      <c r="CYM135" s="47"/>
      <c r="CYN135" s="47"/>
      <c r="CYO135" s="47"/>
      <c r="CYP135" s="47"/>
      <c r="CYQ135" s="47"/>
      <c r="CYR135" s="47"/>
      <c r="CYS135" s="47"/>
      <c r="CYT135" s="47"/>
      <c r="CYU135" s="47"/>
      <c r="CYV135" s="47"/>
      <c r="CYW135" s="47"/>
      <c r="CYX135" s="47"/>
      <c r="CYY135" s="47"/>
      <c r="CYZ135" s="47"/>
      <c r="CZA135" s="47"/>
      <c r="CZB135" s="47"/>
      <c r="CZC135" s="47"/>
      <c r="CZD135" s="47"/>
      <c r="CZE135" s="47"/>
      <c r="CZF135" s="47"/>
      <c r="CZG135" s="47"/>
      <c r="CZH135" s="47"/>
      <c r="CZI135" s="47"/>
      <c r="CZJ135" s="47"/>
      <c r="CZK135" s="47"/>
      <c r="CZL135" s="47"/>
      <c r="CZM135" s="47"/>
      <c r="CZN135" s="47"/>
      <c r="CZO135" s="47"/>
      <c r="CZP135" s="47"/>
      <c r="CZQ135" s="47"/>
      <c r="CZR135" s="47"/>
      <c r="CZS135" s="47"/>
      <c r="CZT135" s="47"/>
      <c r="CZU135" s="47"/>
      <c r="CZV135" s="47"/>
      <c r="CZW135" s="47"/>
      <c r="CZX135" s="47"/>
      <c r="CZY135" s="47"/>
      <c r="CZZ135" s="47"/>
      <c r="DAA135" s="47"/>
      <c r="DAB135" s="47"/>
      <c r="DAC135" s="47"/>
      <c r="DAD135" s="47"/>
      <c r="DAE135" s="47"/>
      <c r="DAF135" s="47"/>
      <c r="DAG135" s="47"/>
      <c r="DAH135" s="47"/>
      <c r="DAI135" s="47"/>
      <c r="DAJ135" s="47"/>
      <c r="DAK135" s="47"/>
      <c r="DAL135" s="47"/>
      <c r="DAM135" s="47"/>
      <c r="DAN135" s="47"/>
      <c r="DAO135" s="47"/>
      <c r="DAP135" s="47"/>
      <c r="DAQ135" s="47"/>
      <c r="DAR135" s="47"/>
      <c r="DAS135" s="47"/>
      <c r="DAT135" s="47"/>
      <c r="DAU135" s="47"/>
      <c r="DAV135" s="47"/>
      <c r="DAW135" s="47"/>
      <c r="DAX135" s="47"/>
      <c r="DAY135" s="47"/>
      <c r="DAZ135" s="47"/>
      <c r="DBA135" s="47"/>
      <c r="DBB135" s="47"/>
      <c r="DBC135" s="47"/>
      <c r="DBD135" s="47"/>
      <c r="DBE135" s="47"/>
      <c r="DBF135" s="47"/>
      <c r="DBG135" s="47"/>
      <c r="DBH135" s="47"/>
      <c r="DBI135" s="47"/>
      <c r="DBJ135" s="47"/>
      <c r="DBK135" s="47"/>
      <c r="DBL135" s="47"/>
      <c r="DBM135" s="47"/>
      <c r="DBN135" s="47"/>
      <c r="DBO135" s="47"/>
      <c r="DBP135" s="47"/>
      <c r="DBQ135" s="47"/>
      <c r="DBR135" s="47"/>
      <c r="DBS135" s="47"/>
      <c r="DBT135" s="47"/>
      <c r="DBU135" s="47"/>
      <c r="DBV135" s="47"/>
      <c r="DBW135" s="47"/>
      <c r="DBX135" s="47"/>
      <c r="DBY135" s="47"/>
      <c r="DBZ135" s="47"/>
      <c r="DCA135" s="47"/>
      <c r="DCB135" s="47"/>
      <c r="DCC135" s="47"/>
      <c r="DCD135" s="47"/>
      <c r="DCE135" s="47"/>
      <c r="DCF135" s="47"/>
      <c r="DCG135" s="47"/>
      <c r="DCH135" s="47"/>
      <c r="DCI135" s="47"/>
      <c r="DCJ135" s="47"/>
      <c r="DCK135" s="47"/>
      <c r="DCL135" s="47"/>
      <c r="DCM135" s="47"/>
      <c r="DCN135" s="47"/>
      <c r="DCO135" s="47"/>
      <c r="DCP135" s="47"/>
      <c r="DCQ135" s="47"/>
      <c r="DCR135" s="47"/>
      <c r="DCS135" s="47"/>
      <c r="DCT135" s="47"/>
      <c r="DCU135" s="47"/>
      <c r="DCV135" s="47"/>
      <c r="DCW135" s="47"/>
      <c r="DCX135" s="47"/>
      <c r="DCY135" s="47"/>
      <c r="DCZ135" s="47"/>
      <c r="DDA135" s="47"/>
      <c r="DDB135" s="47"/>
      <c r="DDC135" s="47"/>
      <c r="DDD135" s="47"/>
      <c r="DDE135" s="47"/>
      <c r="DDF135" s="47"/>
      <c r="DDG135" s="47"/>
      <c r="DDH135" s="47"/>
      <c r="DDI135" s="47"/>
      <c r="DDJ135" s="47"/>
      <c r="DDK135" s="47"/>
      <c r="DDL135" s="47"/>
      <c r="DDM135" s="47"/>
      <c r="DDN135" s="47"/>
      <c r="DDO135" s="47"/>
      <c r="DDP135" s="47"/>
      <c r="DDQ135" s="47"/>
      <c r="DDR135" s="47"/>
      <c r="DDS135" s="47"/>
      <c r="DDT135" s="47"/>
      <c r="DDU135" s="47"/>
      <c r="DDV135" s="47"/>
      <c r="DDW135" s="47"/>
      <c r="DDX135" s="47"/>
      <c r="DDY135" s="47"/>
      <c r="DDZ135" s="47"/>
      <c r="DEA135" s="47"/>
      <c r="DEB135" s="47"/>
      <c r="DEC135" s="47"/>
      <c r="DED135" s="47"/>
      <c r="DEE135" s="47"/>
      <c r="DEF135" s="47"/>
      <c r="DEG135" s="47"/>
      <c r="DEH135" s="47"/>
      <c r="DEI135" s="47"/>
      <c r="DEJ135" s="47"/>
      <c r="DEK135" s="47"/>
      <c r="DEL135" s="47"/>
      <c r="DEM135" s="47"/>
      <c r="DEN135" s="47"/>
      <c r="DEO135" s="47"/>
      <c r="DEP135" s="47"/>
      <c r="DEQ135" s="47"/>
      <c r="DER135" s="47"/>
      <c r="DES135" s="47"/>
      <c r="DET135" s="47"/>
      <c r="DEU135" s="47"/>
      <c r="DEV135" s="47"/>
      <c r="DEW135" s="47"/>
      <c r="DEX135" s="47"/>
      <c r="DEY135" s="47"/>
      <c r="DEZ135" s="47"/>
      <c r="DFA135" s="47"/>
      <c r="DFB135" s="47"/>
      <c r="DFC135" s="47"/>
      <c r="DFD135" s="47"/>
      <c r="DFE135" s="47"/>
      <c r="DFF135" s="47"/>
      <c r="DFG135" s="47"/>
      <c r="DFH135" s="47"/>
      <c r="DFI135" s="47"/>
      <c r="DFJ135" s="47"/>
      <c r="DFK135" s="47"/>
      <c r="DFL135" s="47"/>
      <c r="DFM135" s="47"/>
      <c r="DFN135" s="47"/>
      <c r="DFO135" s="47"/>
      <c r="DFP135" s="47"/>
      <c r="DFQ135" s="47"/>
      <c r="DFR135" s="47"/>
      <c r="DFS135" s="47"/>
      <c r="DFT135" s="47"/>
      <c r="DFU135" s="47"/>
      <c r="DFV135" s="47"/>
      <c r="DFW135" s="47"/>
      <c r="DFX135" s="47"/>
      <c r="DFY135" s="47"/>
      <c r="DFZ135" s="47"/>
      <c r="DGA135" s="47"/>
      <c r="DGB135" s="47"/>
      <c r="DGC135" s="47"/>
      <c r="DGD135" s="47"/>
      <c r="DGE135" s="47"/>
      <c r="DGF135" s="47"/>
      <c r="DGG135" s="47"/>
      <c r="DGH135" s="47"/>
      <c r="DGI135" s="47"/>
      <c r="DGJ135" s="47"/>
      <c r="DGK135" s="47"/>
      <c r="DGL135" s="47"/>
      <c r="DGM135" s="47"/>
      <c r="DGN135" s="47"/>
      <c r="DGO135" s="47"/>
      <c r="DGP135" s="47"/>
      <c r="DGQ135" s="47"/>
      <c r="DGR135" s="47"/>
      <c r="DGS135" s="47"/>
      <c r="DGT135" s="47"/>
      <c r="DGU135" s="47"/>
      <c r="DGV135" s="47"/>
      <c r="DGW135" s="47"/>
      <c r="DGX135" s="47"/>
      <c r="DGY135" s="47"/>
      <c r="DGZ135" s="47"/>
      <c r="DHA135" s="47"/>
      <c r="DHB135" s="47"/>
      <c r="DHC135" s="47"/>
      <c r="DHD135" s="47"/>
      <c r="DHE135" s="47"/>
      <c r="DHF135" s="47"/>
      <c r="DHG135" s="47"/>
      <c r="DHH135" s="47"/>
      <c r="DHI135" s="47"/>
      <c r="DHJ135" s="47"/>
      <c r="DHK135" s="47"/>
      <c r="DHL135" s="47"/>
      <c r="DHM135" s="47"/>
      <c r="DHN135" s="47"/>
      <c r="DHO135" s="47"/>
      <c r="DHP135" s="47"/>
      <c r="DHQ135" s="47"/>
      <c r="DHR135" s="47"/>
      <c r="DHS135" s="47"/>
      <c r="DHT135" s="47"/>
      <c r="DHU135" s="47"/>
      <c r="DHV135" s="47"/>
      <c r="DHW135" s="47"/>
      <c r="DHX135" s="47"/>
      <c r="DHY135" s="47"/>
      <c r="DHZ135" s="47"/>
      <c r="DIA135" s="47"/>
      <c r="DIB135" s="47"/>
      <c r="DIC135" s="47"/>
      <c r="DID135" s="47"/>
      <c r="DIE135" s="47"/>
      <c r="DIF135" s="47"/>
      <c r="DIG135" s="47"/>
      <c r="DIH135" s="47"/>
      <c r="DII135" s="47"/>
      <c r="DIJ135" s="47"/>
      <c r="DIK135" s="47"/>
      <c r="DIL135" s="47"/>
      <c r="DIM135" s="47"/>
      <c r="DIN135" s="47"/>
      <c r="DIO135" s="47"/>
      <c r="DIP135" s="47"/>
      <c r="DIQ135" s="47"/>
      <c r="DIR135" s="47"/>
      <c r="DIS135" s="47"/>
      <c r="DIT135" s="47"/>
      <c r="DIU135" s="47"/>
      <c r="DIV135" s="47"/>
      <c r="DIW135" s="47"/>
      <c r="DIX135" s="47"/>
      <c r="DIY135" s="47"/>
      <c r="DIZ135" s="47"/>
      <c r="DJA135" s="47"/>
      <c r="DJB135" s="47"/>
      <c r="DJC135" s="47"/>
      <c r="DJD135" s="47"/>
      <c r="DJE135" s="47"/>
      <c r="DJF135" s="47"/>
      <c r="DJG135" s="47"/>
      <c r="DJH135" s="47"/>
      <c r="DJI135" s="47"/>
      <c r="DJJ135" s="47"/>
      <c r="DJK135" s="47"/>
      <c r="DJL135" s="47"/>
      <c r="DJM135" s="47"/>
      <c r="DJN135" s="47"/>
      <c r="DJO135" s="47"/>
      <c r="DJP135" s="47"/>
      <c r="DJQ135" s="47"/>
      <c r="DJR135" s="47"/>
      <c r="DJS135" s="47"/>
      <c r="DJT135" s="47"/>
      <c r="DJU135" s="47"/>
      <c r="DJV135" s="47"/>
      <c r="DJW135" s="47"/>
      <c r="DJX135" s="47"/>
      <c r="DJY135" s="47"/>
      <c r="DJZ135" s="47"/>
      <c r="DKA135" s="47"/>
      <c r="DKB135" s="47"/>
      <c r="DKC135" s="47"/>
      <c r="DKD135" s="47"/>
      <c r="DKE135" s="47"/>
      <c r="DKF135" s="47"/>
      <c r="DKG135" s="47"/>
      <c r="DKH135" s="47"/>
      <c r="DKI135" s="47"/>
      <c r="DKJ135" s="47"/>
      <c r="DKK135" s="47"/>
      <c r="DKL135" s="47"/>
      <c r="DKM135" s="47"/>
      <c r="DKN135" s="47"/>
      <c r="DKO135" s="47"/>
      <c r="DKP135" s="47"/>
      <c r="DKQ135" s="47"/>
      <c r="DKR135" s="47"/>
      <c r="DKS135" s="47"/>
      <c r="DKT135" s="47"/>
      <c r="DKU135" s="47"/>
      <c r="DKV135" s="47"/>
      <c r="DKW135" s="47"/>
      <c r="DKX135" s="47"/>
      <c r="DKY135" s="47"/>
      <c r="DKZ135" s="47"/>
      <c r="DLA135" s="47"/>
      <c r="DLB135" s="47"/>
      <c r="DLC135" s="47"/>
      <c r="DLD135" s="47"/>
      <c r="DLE135" s="47"/>
      <c r="DLF135" s="47"/>
      <c r="DLG135" s="47"/>
      <c r="DLH135" s="47"/>
      <c r="DLI135" s="47"/>
      <c r="DLJ135" s="47"/>
      <c r="DLK135" s="47"/>
      <c r="DLL135" s="47"/>
      <c r="DLM135" s="47"/>
      <c r="DLN135" s="47"/>
      <c r="DLO135" s="47"/>
      <c r="DLP135" s="47"/>
      <c r="DLQ135" s="47"/>
      <c r="DLR135" s="47"/>
      <c r="DLS135" s="47"/>
      <c r="DLT135" s="47"/>
      <c r="DLU135" s="47"/>
      <c r="DLV135" s="47"/>
      <c r="DLW135" s="47"/>
      <c r="DLX135" s="47"/>
      <c r="DLY135" s="47"/>
      <c r="DLZ135" s="47"/>
      <c r="DMA135" s="47"/>
      <c r="DMB135" s="47"/>
      <c r="DMC135" s="47"/>
      <c r="DMD135" s="47"/>
      <c r="DME135" s="47"/>
      <c r="DMF135" s="47"/>
      <c r="DMG135" s="47"/>
      <c r="DMH135" s="47"/>
      <c r="DMI135" s="47"/>
      <c r="DMJ135" s="47"/>
      <c r="DMK135" s="47"/>
      <c r="DML135" s="47"/>
      <c r="DMM135" s="47"/>
      <c r="DMN135" s="47"/>
      <c r="DMO135" s="47"/>
      <c r="DMP135" s="47"/>
      <c r="DMQ135" s="47"/>
      <c r="DMR135" s="47"/>
      <c r="DMS135" s="47"/>
      <c r="DMT135" s="47"/>
      <c r="DMU135" s="47"/>
      <c r="DMV135" s="47"/>
      <c r="DMW135" s="47"/>
      <c r="DMX135" s="47"/>
      <c r="DMY135" s="47"/>
      <c r="DMZ135" s="47"/>
      <c r="DNA135" s="47"/>
      <c r="DNB135" s="47"/>
      <c r="DNC135" s="47"/>
      <c r="DND135" s="47"/>
      <c r="DNE135" s="47"/>
      <c r="DNF135" s="47"/>
      <c r="DNG135" s="47"/>
      <c r="DNH135" s="47"/>
      <c r="DNI135" s="47"/>
      <c r="DNJ135" s="47"/>
      <c r="DNK135" s="47"/>
      <c r="DNL135" s="47"/>
      <c r="DNM135" s="47"/>
      <c r="DNN135" s="47"/>
      <c r="DNO135" s="47"/>
      <c r="DNP135" s="47"/>
      <c r="DNQ135" s="47"/>
      <c r="DNR135" s="47"/>
      <c r="DNS135" s="47"/>
      <c r="DNT135" s="47"/>
      <c r="DNU135" s="47"/>
      <c r="DNV135" s="47"/>
      <c r="DNW135" s="47"/>
      <c r="DNX135" s="47"/>
      <c r="DNY135" s="47"/>
      <c r="DNZ135" s="47"/>
      <c r="DOA135" s="47"/>
      <c r="DOB135" s="47"/>
      <c r="DOC135" s="47"/>
      <c r="DOD135" s="47"/>
      <c r="DOE135" s="47"/>
      <c r="DOF135" s="47"/>
      <c r="DOG135" s="47"/>
      <c r="DOH135" s="47"/>
      <c r="DOI135" s="47"/>
      <c r="DOJ135" s="47"/>
      <c r="DOK135" s="47"/>
      <c r="DOL135" s="47"/>
      <c r="DOM135" s="47"/>
      <c r="DON135" s="47"/>
      <c r="DOO135" s="47"/>
      <c r="DOP135" s="47"/>
      <c r="DOQ135" s="47"/>
      <c r="DOR135" s="47"/>
      <c r="DOS135" s="47"/>
      <c r="DOT135" s="47"/>
      <c r="DOU135" s="47"/>
      <c r="DOV135" s="47"/>
      <c r="DOW135" s="47"/>
      <c r="DOX135" s="47"/>
      <c r="DOY135" s="47"/>
      <c r="DOZ135" s="47"/>
      <c r="DPA135" s="47"/>
      <c r="DPB135" s="47"/>
      <c r="DPC135" s="47"/>
      <c r="DPD135" s="47"/>
      <c r="DPE135" s="47"/>
      <c r="DPF135" s="47"/>
      <c r="DPG135" s="47"/>
      <c r="DPH135" s="47"/>
      <c r="DPI135" s="47"/>
      <c r="DPJ135" s="47"/>
      <c r="DPK135" s="47"/>
      <c r="DPL135" s="47"/>
      <c r="DPM135" s="47"/>
      <c r="DPN135" s="47"/>
      <c r="DPO135" s="47"/>
      <c r="DPP135" s="47"/>
      <c r="DPQ135" s="47"/>
      <c r="DPR135" s="47"/>
      <c r="DPS135" s="47"/>
      <c r="DPT135" s="47"/>
      <c r="DPU135" s="47"/>
      <c r="DPV135" s="47"/>
      <c r="DPW135" s="47"/>
      <c r="DPX135" s="47"/>
      <c r="DPY135" s="47"/>
      <c r="DPZ135" s="47"/>
      <c r="DQA135" s="47"/>
      <c r="DQB135" s="47"/>
      <c r="DQC135" s="47"/>
      <c r="DQD135" s="47"/>
      <c r="DQE135" s="47"/>
      <c r="DQF135" s="47"/>
      <c r="DQG135" s="47"/>
      <c r="DQH135" s="47"/>
      <c r="DQI135" s="47"/>
      <c r="DQJ135" s="47"/>
      <c r="DQK135" s="47"/>
      <c r="DQL135" s="47"/>
      <c r="DQM135" s="47"/>
      <c r="DQN135" s="47"/>
      <c r="DQO135" s="47"/>
      <c r="DQP135" s="47"/>
      <c r="DQQ135" s="47"/>
      <c r="DQR135" s="47"/>
      <c r="DQS135" s="47"/>
      <c r="DQT135" s="47"/>
      <c r="DQU135" s="47"/>
      <c r="DQV135" s="47"/>
      <c r="DQW135" s="47"/>
      <c r="DQX135" s="47"/>
      <c r="DQY135" s="47"/>
      <c r="DQZ135" s="47"/>
      <c r="DRA135" s="47"/>
      <c r="DRB135" s="47"/>
      <c r="DRC135" s="47"/>
      <c r="DRD135" s="47"/>
      <c r="DRE135" s="47"/>
      <c r="DRF135" s="47"/>
      <c r="DRG135" s="47"/>
      <c r="DRH135" s="47"/>
      <c r="DRI135" s="47"/>
      <c r="DRJ135" s="47"/>
      <c r="DRK135" s="47"/>
      <c r="DRL135" s="47"/>
      <c r="DRM135" s="47"/>
      <c r="DRN135" s="47"/>
      <c r="DRO135" s="47"/>
      <c r="DRP135" s="47"/>
      <c r="DRQ135" s="47"/>
      <c r="DRR135" s="47"/>
      <c r="DRS135" s="47"/>
      <c r="DRT135" s="47"/>
      <c r="DRU135" s="47"/>
      <c r="DRV135" s="47"/>
      <c r="DRW135" s="47"/>
      <c r="DRX135" s="47"/>
      <c r="DRY135" s="47"/>
      <c r="DRZ135" s="47"/>
      <c r="DSA135" s="47"/>
      <c r="DSB135" s="47"/>
      <c r="DSC135" s="47"/>
      <c r="DSD135" s="47"/>
      <c r="DSE135" s="47"/>
      <c r="DSF135" s="47"/>
      <c r="DSG135" s="47"/>
      <c r="DSH135" s="47"/>
      <c r="DSI135" s="47"/>
      <c r="DSJ135" s="47"/>
      <c r="DSK135" s="47"/>
      <c r="DSL135" s="47"/>
      <c r="DSM135" s="47"/>
      <c r="DSN135" s="47"/>
      <c r="DSO135" s="47"/>
      <c r="DSP135" s="47"/>
      <c r="DSQ135" s="47"/>
      <c r="DSR135" s="47"/>
      <c r="DSS135" s="47"/>
      <c r="DST135" s="47"/>
      <c r="DSU135" s="47"/>
      <c r="DSV135" s="47"/>
      <c r="DSW135" s="47"/>
      <c r="DSX135" s="47"/>
      <c r="DSY135" s="47"/>
      <c r="DSZ135" s="47"/>
      <c r="DTA135" s="47"/>
      <c r="DTB135" s="47"/>
      <c r="DTC135" s="47"/>
      <c r="DTD135" s="47"/>
      <c r="DTE135" s="47"/>
      <c r="DTF135" s="47"/>
      <c r="DTG135" s="47"/>
      <c r="DTH135" s="47"/>
      <c r="DTI135" s="47"/>
      <c r="DTJ135" s="47"/>
      <c r="DTK135" s="47"/>
      <c r="DTL135" s="47"/>
      <c r="DTM135" s="47"/>
      <c r="DTN135" s="47"/>
      <c r="DTO135" s="47"/>
      <c r="DTP135" s="47"/>
      <c r="DTQ135" s="47"/>
      <c r="DTR135" s="47"/>
      <c r="DTS135" s="47"/>
      <c r="DTT135" s="47"/>
      <c r="DTU135" s="47"/>
      <c r="DTV135" s="47"/>
      <c r="DTW135" s="47"/>
      <c r="DTX135" s="47"/>
      <c r="DTY135" s="47"/>
      <c r="DTZ135" s="47"/>
      <c r="DUA135" s="47"/>
      <c r="DUB135" s="47"/>
      <c r="DUC135" s="47"/>
      <c r="DUD135" s="47"/>
      <c r="DUE135" s="47"/>
      <c r="DUF135" s="47"/>
      <c r="DUG135" s="47"/>
      <c r="DUH135" s="47"/>
      <c r="DUI135" s="47"/>
      <c r="DUJ135" s="47"/>
      <c r="DUK135" s="47"/>
      <c r="DUL135" s="47"/>
      <c r="DUM135" s="47"/>
      <c r="DUN135" s="47"/>
      <c r="DUO135" s="47"/>
      <c r="DUP135" s="47"/>
      <c r="DUQ135" s="47"/>
      <c r="DUR135" s="47"/>
      <c r="DUS135" s="47"/>
      <c r="DUT135" s="47"/>
      <c r="DUU135" s="47"/>
      <c r="DUV135" s="47"/>
      <c r="DUW135" s="47"/>
      <c r="DUX135" s="47"/>
      <c r="DUY135" s="47"/>
      <c r="DUZ135" s="47"/>
      <c r="DVA135" s="47"/>
      <c r="DVB135" s="47"/>
      <c r="DVC135" s="47"/>
      <c r="DVD135" s="47"/>
      <c r="DVE135" s="47"/>
      <c r="DVF135" s="47"/>
      <c r="DVG135" s="47"/>
      <c r="DVH135" s="47"/>
      <c r="DVI135" s="47"/>
      <c r="DVJ135" s="47"/>
      <c r="DVK135" s="47"/>
      <c r="DVL135" s="47"/>
      <c r="DVM135" s="47"/>
      <c r="DVN135" s="47"/>
      <c r="DVO135" s="47"/>
      <c r="DVP135" s="47"/>
      <c r="DVQ135" s="47"/>
      <c r="DVR135" s="47"/>
      <c r="DVS135" s="47"/>
      <c r="DVT135" s="47"/>
      <c r="DVU135" s="47"/>
      <c r="DVV135" s="47"/>
      <c r="DVW135" s="47"/>
      <c r="DVX135" s="47"/>
      <c r="DVY135" s="47"/>
      <c r="DVZ135" s="47"/>
      <c r="DWA135" s="47"/>
      <c r="DWB135" s="47"/>
      <c r="DWC135" s="47"/>
      <c r="DWD135" s="47"/>
      <c r="DWE135" s="47"/>
      <c r="DWF135" s="47"/>
      <c r="DWG135" s="47"/>
      <c r="DWH135" s="47"/>
      <c r="DWI135" s="47"/>
      <c r="DWJ135" s="47"/>
      <c r="DWK135" s="47"/>
      <c r="DWL135" s="47"/>
      <c r="DWM135" s="47"/>
      <c r="DWN135" s="47"/>
      <c r="DWO135" s="47"/>
      <c r="DWP135" s="47"/>
      <c r="DWQ135" s="47"/>
      <c r="DWR135" s="47"/>
      <c r="DWS135" s="47"/>
      <c r="DWT135" s="47"/>
      <c r="DWU135" s="47"/>
      <c r="DWV135" s="47"/>
      <c r="DWW135" s="47"/>
      <c r="DWX135" s="47"/>
      <c r="DWY135" s="47"/>
      <c r="DWZ135" s="47"/>
      <c r="DXA135" s="47"/>
      <c r="DXB135" s="47"/>
      <c r="DXC135" s="47"/>
      <c r="DXD135" s="47"/>
      <c r="DXE135" s="47"/>
      <c r="DXF135" s="47"/>
      <c r="DXG135" s="47"/>
      <c r="DXH135" s="47"/>
      <c r="DXI135" s="47"/>
      <c r="DXJ135" s="47"/>
      <c r="DXK135" s="47"/>
      <c r="DXL135" s="47"/>
      <c r="DXM135" s="47"/>
      <c r="DXN135" s="47"/>
      <c r="DXO135" s="47"/>
      <c r="DXP135" s="47"/>
      <c r="DXQ135" s="47"/>
      <c r="DXR135" s="47"/>
      <c r="DXS135" s="47"/>
      <c r="DXT135" s="47"/>
      <c r="DXU135" s="47"/>
      <c r="DXV135" s="47"/>
      <c r="DXW135" s="47"/>
      <c r="DXX135" s="47"/>
      <c r="DXY135" s="47"/>
      <c r="DXZ135" s="47"/>
      <c r="DYA135" s="47"/>
      <c r="DYB135" s="47"/>
      <c r="DYC135" s="47"/>
      <c r="DYD135" s="47"/>
      <c r="DYE135" s="47"/>
      <c r="DYF135" s="47"/>
      <c r="DYG135" s="47"/>
      <c r="DYH135" s="47"/>
      <c r="DYI135" s="47"/>
      <c r="DYJ135" s="47"/>
      <c r="DYK135" s="47"/>
      <c r="DYL135" s="47"/>
      <c r="DYM135" s="47"/>
      <c r="DYN135" s="47"/>
      <c r="DYO135" s="47"/>
      <c r="DYP135" s="47"/>
      <c r="DYQ135" s="47"/>
      <c r="DYR135" s="47"/>
      <c r="DYS135" s="47"/>
      <c r="DYT135" s="47"/>
      <c r="DYU135" s="47"/>
      <c r="DYV135" s="47"/>
      <c r="DYW135" s="47"/>
      <c r="DYX135" s="47"/>
      <c r="DYY135" s="47"/>
      <c r="DYZ135" s="47"/>
      <c r="DZA135" s="47"/>
      <c r="DZB135" s="47"/>
      <c r="DZC135" s="47"/>
      <c r="DZD135" s="47"/>
      <c r="DZE135" s="47"/>
      <c r="DZF135" s="47"/>
      <c r="DZG135" s="47"/>
      <c r="DZH135" s="47"/>
      <c r="DZI135" s="47"/>
      <c r="DZJ135" s="47"/>
      <c r="DZK135" s="47"/>
      <c r="DZL135" s="47"/>
      <c r="DZM135" s="47"/>
      <c r="DZN135" s="47"/>
      <c r="DZO135" s="47"/>
      <c r="DZP135" s="47"/>
      <c r="DZQ135" s="47"/>
      <c r="DZR135" s="47"/>
      <c r="DZS135" s="47"/>
      <c r="DZT135" s="47"/>
      <c r="DZU135" s="47"/>
      <c r="DZV135" s="47"/>
      <c r="DZW135" s="47"/>
      <c r="DZX135" s="47"/>
      <c r="DZY135" s="47"/>
      <c r="DZZ135" s="47"/>
      <c r="EAA135" s="47"/>
      <c r="EAB135" s="47"/>
      <c r="EAC135" s="47"/>
      <c r="EAD135" s="47"/>
      <c r="EAE135" s="47"/>
      <c r="EAF135" s="47"/>
      <c r="EAG135" s="47"/>
      <c r="EAH135" s="47"/>
      <c r="EAI135" s="47"/>
      <c r="EAJ135" s="47"/>
      <c r="EAK135" s="47"/>
      <c r="EAL135" s="47"/>
      <c r="EAM135" s="47"/>
      <c r="EAN135" s="47"/>
      <c r="EAO135" s="47"/>
      <c r="EAP135" s="47"/>
      <c r="EAQ135" s="47"/>
      <c r="EAR135" s="47"/>
      <c r="EAS135" s="47"/>
      <c r="EAT135" s="47"/>
      <c r="EAU135" s="47"/>
      <c r="EAV135" s="47"/>
      <c r="EAW135" s="47"/>
      <c r="EAX135" s="47"/>
      <c r="EAY135" s="47"/>
      <c r="EAZ135" s="47"/>
      <c r="EBA135" s="47"/>
      <c r="EBB135" s="47"/>
      <c r="EBC135" s="47"/>
      <c r="EBD135" s="47"/>
      <c r="EBE135" s="47"/>
      <c r="EBF135" s="47"/>
      <c r="EBG135" s="47"/>
      <c r="EBH135" s="47"/>
      <c r="EBI135" s="47"/>
      <c r="EBJ135" s="47"/>
      <c r="EBK135" s="47"/>
      <c r="EBL135" s="47"/>
      <c r="EBM135" s="47"/>
      <c r="EBN135" s="47"/>
      <c r="EBO135" s="47"/>
      <c r="EBP135" s="47"/>
      <c r="EBQ135" s="47"/>
      <c r="EBR135" s="47"/>
      <c r="EBS135" s="47"/>
      <c r="EBT135" s="47"/>
      <c r="EBU135" s="47"/>
      <c r="EBV135" s="47"/>
      <c r="EBW135" s="47"/>
      <c r="EBX135" s="47"/>
      <c r="EBY135" s="47"/>
      <c r="EBZ135" s="47"/>
      <c r="ECA135" s="47"/>
      <c r="ECB135" s="47"/>
      <c r="ECC135" s="47"/>
      <c r="ECD135" s="47"/>
      <c r="ECE135" s="47"/>
      <c r="ECF135" s="47"/>
      <c r="ECG135" s="47"/>
      <c r="ECH135" s="47"/>
      <c r="ECI135" s="47"/>
      <c r="ECJ135" s="47"/>
      <c r="ECK135" s="47"/>
      <c r="ECL135" s="47"/>
      <c r="ECM135" s="47"/>
      <c r="ECN135" s="47"/>
      <c r="ECO135" s="47"/>
      <c r="ECP135" s="47"/>
      <c r="ECQ135" s="47"/>
      <c r="ECR135" s="47"/>
      <c r="ECS135" s="47"/>
      <c r="ECT135" s="47"/>
      <c r="ECU135" s="47"/>
      <c r="ECV135" s="47"/>
      <c r="ECW135" s="47"/>
      <c r="ECX135" s="47"/>
      <c r="ECY135" s="47"/>
      <c r="ECZ135" s="47"/>
      <c r="EDA135" s="47"/>
      <c r="EDB135" s="47"/>
      <c r="EDC135" s="47"/>
      <c r="EDD135" s="47"/>
      <c r="EDE135" s="47"/>
      <c r="EDF135" s="47"/>
      <c r="EDG135" s="47"/>
      <c r="EDH135" s="47"/>
      <c r="EDI135" s="47"/>
      <c r="EDJ135" s="47"/>
      <c r="EDK135" s="47"/>
      <c r="EDL135" s="47"/>
      <c r="EDM135" s="47"/>
      <c r="EDN135" s="47"/>
      <c r="EDO135" s="47"/>
      <c r="EDP135" s="47"/>
      <c r="EDQ135" s="47"/>
      <c r="EDR135" s="47"/>
      <c r="EDS135" s="47"/>
      <c r="EDT135" s="47"/>
      <c r="EDU135" s="47"/>
      <c r="EDV135" s="47"/>
      <c r="EDW135" s="47"/>
      <c r="EDX135" s="47"/>
      <c r="EDY135" s="47"/>
      <c r="EDZ135" s="47"/>
      <c r="EEA135" s="47"/>
      <c r="EEB135" s="47"/>
      <c r="EEC135" s="47"/>
      <c r="EED135" s="47"/>
      <c r="EEE135" s="47"/>
      <c r="EEF135" s="47"/>
      <c r="EEG135" s="47"/>
      <c r="EEH135" s="47"/>
      <c r="EEI135" s="47"/>
      <c r="EEJ135" s="47"/>
      <c r="EEK135" s="47"/>
      <c r="EEL135" s="47"/>
      <c r="EEM135" s="47"/>
      <c r="EEN135" s="47"/>
      <c r="EEO135" s="47"/>
      <c r="EEP135" s="47"/>
      <c r="EEQ135" s="47"/>
      <c r="EER135" s="47"/>
      <c r="EES135" s="47"/>
      <c r="EET135" s="47"/>
      <c r="EEU135" s="47"/>
      <c r="EEV135" s="47"/>
      <c r="EEW135" s="47"/>
      <c r="EEX135" s="47"/>
      <c r="EEY135" s="47"/>
      <c r="EEZ135" s="47"/>
      <c r="EFA135" s="47"/>
      <c r="EFB135" s="47"/>
      <c r="EFC135" s="47"/>
      <c r="EFD135" s="47"/>
      <c r="EFE135" s="47"/>
      <c r="EFF135" s="47"/>
      <c r="EFG135" s="47"/>
      <c r="EFH135" s="47"/>
      <c r="EFI135" s="47"/>
      <c r="EFJ135" s="47"/>
      <c r="EFK135" s="47"/>
      <c r="EFL135" s="47"/>
      <c r="EFM135" s="47"/>
      <c r="EFN135" s="47"/>
      <c r="EFO135" s="47"/>
      <c r="EFP135" s="47"/>
      <c r="EFQ135" s="47"/>
      <c r="EFR135" s="47"/>
      <c r="EFS135" s="47"/>
      <c r="EFT135" s="47"/>
      <c r="EFU135" s="47"/>
      <c r="EFV135" s="47"/>
      <c r="EFW135" s="47"/>
      <c r="EFX135" s="47"/>
      <c r="EFY135" s="47"/>
      <c r="EFZ135" s="47"/>
      <c r="EGA135" s="47"/>
      <c r="EGB135" s="47"/>
      <c r="EGC135" s="47"/>
      <c r="EGD135" s="47"/>
      <c r="EGE135" s="47"/>
      <c r="EGF135" s="47"/>
      <c r="EGG135" s="47"/>
      <c r="EGH135" s="47"/>
      <c r="EGI135" s="47"/>
      <c r="EGJ135" s="47"/>
      <c r="EGK135" s="47"/>
      <c r="EGL135" s="47"/>
      <c r="EGM135" s="47"/>
      <c r="EGN135" s="47"/>
      <c r="EGO135" s="47"/>
      <c r="EGP135" s="47"/>
      <c r="EGQ135" s="47"/>
      <c r="EGR135" s="47"/>
      <c r="EGS135" s="47"/>
      <c r="EGT135" s="47"/>
      <c r="EGU135" s="47"/>
      <c r="EGV135" s="47"/>
      <c r="EGW135" s="47"/>
      <c r="EGX135" s="47"/>
      <c r="EGY135" s="47"/>
      <c r="EGZ135" s="47"/>
      <c r="EHA135" s="47"/>
      <c r="EHB135" s="47"/>
      <c r="EHC135" s="47"/>
      <c r="EHD135" s="47"/>
      <c r="EHE135" s="47"/>
      <c r="EHF135" s="47"/>
      <c r="EHG135" s="47"/>
      <c r="EHH135" s="47"/>
      <c r="EHI135" s="47"/>
      <c r="EHJ135" s="47"/>
      <c r="EHK135" s="47"/>
      <c r="EHL135" s="47"/>
      <c r="EHM135" s="47"/>
      <c r="EHN135" s="47"/>
      <c r="EHO135" s="47"/>
      <c r="EHP135" s="47"/>
      <c r="EHQ135" s="47"/>
      <c r="EHR135" s="47"/>
      <c r="EHS135" s="47"/>
      <c r="EHT135" s="47"/>
      <c r="EHU135" s="47"/>
      <c r="EHV135" s="47"/>
      <c r="EHW135" s="47"/>
      <c r="EHX135" s="47"/>
      <c r="EHY135" s="47"/>
      <c r="EHZ135" s="47"/>
      <c r="EIA135" s="47"/>
      <c r="EIB135" s="47"/>
      <c r="EIC135" s="47"/>
      <c r="EID135" s="47"/>
      <c r="EIE135" s="47"/>
      <c r="EIF135" s="47"/>
      <c r="EIG135" s="47"/>
      <c r="EIH135" s="47"/>
      <c r="EII135" s="47"/>
      <c r="EIJ135" s="47"/>
      <c r="EIK135" s="47"/>
      <c r="EIL135" s="47"/>
      <c r="EIM135" s="47"/>
      <c r="EIN135" s="47"/>
      <c r="EIO135" s="47"/>
      <c r="EIP135" s="47"/>
      <c r="EIQ135" s="47"/>
      <c r="EIR135" s="47"/>
      <c r="EIS135" s="47"/>
      <c r="EIT135" s="47"/>
      <c r="EIU135" s="47"/>
      <c r="EIV135" s="47"/>
      <c r="EIW135" s="47"/>
      <c r="EIX135" s="47"/>
      <c r="EIY135" s="47"/>
      <c r="EIZ135" s="47"/>
      <c r="EJA135" s="47"/>
      <c r="EJB135" s="47"/>
      <c r="EJC135" s="47"/>
      <c r="EJD135" s="47"/>
      <c r="EJE135" s="47"/>
      <c r="EJF135" s="47"/>
      <c r="EJG135" s="47"/>
      <c r="EJH135" s="47"/>
      <c r="EJI135" s="47"/>
      <c r="EJJ135" s="47"/>
      <c r="EJK135" s="47"/>
      <c r="EJL135" s="47"/>
      <c r="EJM135" s="47"/>
      <c r="EJN135" s="47"/>
      <c r="EJO135" s="47"/>
      <c r="EJP135" s="47"/>
      <c r="EJQ135" s="47"/>
      <c r="EJR135" s="47"/>
      <c r="EJS135" s="47"/>
      <c r="EJT135" s="47"/>
      <c r="EJU135" s="47"/>
      <c r="EJV135" s="47"/>
      <c r="EJW135" s="47"/>
      <c r="EJX135" s="47"/>
      <c r="EJY135" s="47"/>
      <c r="EJZ135" s="47"/>
      <c r="EKA135" s="47"/>
      <c r="EKB135" s="47"/>
      <c r="EKC135" s="47"/>
      <c r="EKD135" s="47"/>
      <c r="EKE135" s="47"/>
      <c r="EKF135" s="47"/>
      <c r="EKG135" s="47"/>
      <c r="EKH135" s="47"/>
      <c r="EKI135" s="47"/>
      <c r="EKJ135" s="47"/>
      <c r="EKK135" s="47"/>
      <c r="EKL135" s="47"/>
      <c r="EKM135" s="47"/>
      <c r="EKN135" s="47"/>
      <c r="EKO135" s="47"/>
      <c r="EKP135" s="47"/>
      <c r="EKQ135" s="47"/>
      <c r="EKR135" s="47"/>
      <c r="EKS135" s="47"/>
      <c r="EKT135" s="47"/>
      <c r="EKU135" s="47"/>
      <c r="EKV135" s="47"/>
      <c r="EKW135" s="47"/>
      <c r="EKX135" s="47"/>
      <c r="EKY135" s="47"/>
      <c r="EKZ135" s="47"/>
      <c r="ELA135" s="47"/>
      <c r="ELB135" s="47"/>
      <c r="ELC135" s="47"/>
      <c r="ELD135" s="47"/>
      <c r="ELE135" s="47"/>
      <c r="ELF135" s="47"/>
      <c r="ELG135" s="47"/>
      <c r="ELH135" s="47"/>
      <c r="ELI135" s="47"/>
      <c r="ELJ135" s="47"/>
      <c r="ELK135" s="47"/>
      <c r="ELL135" s="47"/>
      <c r="ELM135" s="47"/>
      <c r="ELN135" s="47"/>
      <c r="ELO135" s="47"/>
      <c r="ELP135" s="47"/>
      <c r="ELQ135" s="47"/>
      <c r="ELR135" s="47"/>
      <c r="ELS135" s="47"/>
      <c r="ELT135" s="47"/>
      <c r="ELU135" s="47"/>
      <c r="ELV135" s="47"/>
      <c r="ELW135" s="47"/>
      <c r="ELX135" s="47"/>
      <c r="ELY135" s="47"/>
      <c r="ELZ135" s="47"/>
      <c r="EMA135" s="47"/>
      <c r="EMB135" s="47"/>
      <c r="EMC135" s="47"/>
      <c r="EMD135" s="47"/>
      <c r="EME135" s="47"/>
      <c r="EMF135" s="47"/>
      <c r="EMG135" s="47"/>
      <c r="EMH135" s="47"/>
      <c r="EMI135" s="47"/>
      <c r="EMJ135" s="47"/>
      <c r="EMK135" s="47"/>
      <c r="EML135" s="47"/>
      <c r="EMM135" s="47"/>
      <c r="EMN135" s="47"/>
      <c r="EMO135" s="47"/>
      <c r="EMP135" s="47"/>
      <c r="EMQ135" s="47"/>
      <c r="EMR135" s="47"/>
      <c r="EMS135" s="47"/>
      <c r="EMT135" s="47"/>
      <c r="EMU135" s="47"/>
      <c r="EMV135" s="47"/>
      <c r="EMW135" s="47"/>
      <c r="EMX135" s="47"/>
      <c r="EMY135" s="47"/>
      <c r="EMZ135" s="47"/>
      <c r="ENA135" s="47"/>
      <c r="ENB135" s="47"/>
      <c r="ENC135" s="47"/>
      <c r="END135" s="47"/>
      <c r="ENE135" s="47"/>
      <c r="ENF135" s="47"/>
      <c r="ENG135" s="47"/>
      <c r="ENH135" s="47"/>
      <c r="ENI135" s="47"/>
      <c r="ENJ135" s="47"/>
      <c r="ENK135" s="47"/>
      <c r="ENL135" s="47"/>
      <c r="ENM135" s="47"/>
      <c r="ENN135" s="47"/>
      <c r="ENO135" s="47"/>
      <c r="ENP135" s="47"/>
      <c r="ENQ135" s="47"/>
      <c r="ENR135" s="47"/>
      <c r="ENS135" s="47"/>
      <c r="ENT135" s="47"/>
      <c r="ENU135" s="47"/>
      <c r="ENV135" s="47"/>
      <c r="ENW135" s="47"/>
      <c r="ENX135" s="47"/>
      <c r="ENY135" s="47"/>
      <c r="ENZ135" s="47"/>
      <c r="EOA135" s="47"/>
      <c r="EOB135" s="47"/>
      <c r="EOC135" s="47"/>
      <c r="EOD135" s="47"/>
      <c r="EOE135" s="47"/>
      <c r="EOF135" s="47"/>
      <c r="EOG135" s="47"/>
      <c r="EOH135" s="47"/>
      <c r="EOI135" s="47"/>
      <c r="EOJ135" s="47"/>
      <c r="EOK135" s="47"/>
      <c r="EOL135" s="47"/>
      <c r="EOM135" s="47"/>
      <c r="EON135" s="47"/>
      <c r="EOO135" s="47"/>
      <c r="EOP135" s="47"/>
      <c r="EOQ135" s="47"/>
      <c r="EOR135" s="47"/>
      <c r="EOS135" s="47"/>
      <c r="EOT135" s="47"/>
      <c r="EOU135" s="47"/>
      <c r="EOV135" s="47"/>
      <c r="EOW135" s="47"/>
      <c r="EOX135" s="47"/>
      <c r="EOY135" s="47"/>
      <c r="EOZ135" s="47"/>
      <c r="EPA135" s="47"/>
      <c r="EPB135" s="47"/>
      <c r="EPC135" s="47"/>
      <c r="EPD135" s="47"/>
      <c r="EPE135" s="47"/>
      <c r="EPF135" s="47"/>
      <c r="EPG135" s="47"/>
      <c r="EPH135" s="47"/>
      <c r="EPI135" s="47"/>
      <c r="EPJ135" s="47"/>
      <c r="EPK135" s="47"/>
      <c r="EPL135" s="47"/>
      <c r="EPM135" s="47"/>
      <c r="EPN135" s="47"/>
      <c r="EPO135" s="47"/>
      <c r="EPP135" s="47"/>
      <c r="EPQ135" s="47"/>
      <c r="EPR135" s="47"/>
      <c r="EPS135" s="47"/>
      <c r="EPT135" s="47"/>
      <c r="EPU135" s="47"/>
      <c r="EPV135" s="47"/>
      <c r="EPW135" s="47"/>
      <c r="EPX135" s="47"/>
      <c r="EPY135" s="47"/>
      <c r="EPZ135" s="47"/>
      <c r="EQA135" s="47"/>
      <c r="EQB135" s="47"/>
      <c r="EQC135" s="47"/>
      <c r="EQD135" s="47"/>
      <c r="EQE135" s="47"/>
      <c r="EQF135" s="47"/>
      <c r="EQG135" s="47"/>
      <c r="EQH135" s="47"/>
      <c r="EQI135" s="47"/>
      <c r="EQJ135" s="47"/>
      <c r="EQK135" s="47"/>
      <c r="EQL135" s="47"/>
      <c r="EQM135" s="47"/>
      <c r="EQN135" s="47"/>
      <c r="EQO135" s="47"/>
      <c r="EQP135" s="47"/>
      <c r="EQQ135" s="47"/>
      <c r="EQR135" s="47"/>
      <c r="EQS135" s="47"/>
      <c r="EQT135" s="47"/>
      <c r="EQU135" s="47"/>
      <c r="EQV135" s="47"/>
      <c r="EQW135" s="47"/>
      <c r="EQX135" s="47"/>
      <c r="EQY135" s="47"/>
      <c r="EQZ135" s="47"/>
      <c r="ERA135" s="47"/>
      <c r="ERB135" s="47"/>
      <c r="ERC135" s="47"/>
      <c r="ERD135" s="47"/>
      <c r="ERE135" s="47"/>
      <c r="ERF135" s="47"/>
      <c r="ERG135" s="47"/>
      <c r="ERH135" s="47"/>
      <c r="ERI135" s="47"/>
      <c r="ERJ135" s="47"/>
      <c r="ERK135" s="47"/>
      <c r="ERL135" s="47"/>
      <c r="ERM135" s="47"/>
      <c r="ERN135" s="47"/>
      <c r="ERO135" s="47"/>
      <c r="ERP135" s="47"/>
      <c r="ERQ135" s="47"/>
      <c r="ERR135" s="47"/>
      <c r="ERS135" s="47"/>
      <c r="ERT135" s="47"/>
      <c r="ERU135" s="47"/>
      <c r="ERV135" s="47"/>
      <c r="ERW135" s="47"/>
      <c r="ERX135" s="47"/>
      <c r="ERY135" s="47"/>
      <c r="ERZ135" s="47"/>
      <c r="ESA135" s="47"/>
      <c r="ESB135" s="47"/>
      <c r="ESC135" s="47"/>
      <c r="ESD135" s="47"/>
      <c r="ESE135" s="47"/>
      <c r="ESF135" s="47"/>
      <c r="ESG135" s="47"/>
      <c r="ESH135" s="47"/>
      <c r="ESI135" s="47"/>
      <c r="ESJ135" s="47"/>
      <c r="ESK135" s="47"/>
      <c r="ESL135" s="47"/>
      <c r="ESM135" s="47"/>
      <c r="ESN135" s="47"/>
      <c r="ESO135" s="47"/>
      <c r="ESP135" s="47"/>
      <c r="ESQ135" s="47"/>
      <c r="ESR135" s="47"/>
      <c r="ESS135" s="47"/>
      <c r="EST135" s="47"/>
      <c r="ESU135" s="47"/>
      <c r="ESV135" s="47"/>
      <c r="ESW135" s="47"/>
      <c r="ESX135" s="47"/>
      <c r="ESY135" s="47"/>
      <c r="ESZ135" s="47"/>
      <c r="ETA135" s="47"/>
      <c r="ETB135" s="47"/>
      <c r="ETC135" s="47"/>
      <c r="ETD135" s="47"/>
      <c r="ETE135" s="47"/>
      <c r="ETF135" s="47"/>
      <c r="ETG135" s="47"/>
      <c r="ETH135" s="47"/>
      <c r="ETI135" s="47"/>
      <c r="ETJ135" s="47"/>
      <c r="ETK135" s="47"/>
      <c r="ETL135" s="47"/>
      <c r="ETM135" s="47"/>
      <c r="ETN135" s="47"/>
      <c r="ETO135" s="47"/>
      <c r="ETP135" s="47"/>
      <c r="ETQ135" s="47"/>
      <c r="ETR135" s="47"/>
      <c r="ETS135" s="47"/>
      <c r="ETT135" s="47"/>
      <c r="ETU135" s="47"/>
      <c r="ETV135" s="47"/>
      <c r="ETW135" s="47"/>
      <c r="ETX135" s="47"/>
      <c r="ETY135" s="47"/>
      <c r="ETZ135" s="47"/>
      <c r="EUA135" s="47"/>
      <c r="EUB135" s="47"/>
      <c r="EUC135" s="47"/>
      <c r="EUD135" s="47"/>
      <c r="EUE135" s="47"/>
      <c r="EUF135" s="47"/>
      <c r="EUG135" s="47"/>
      <c r="EUH135" s="47"/>
      <c r="EUI135" s="47"/>
      <c r="EUJ135" s="47"/>
      <c r="EUK135" s="47"/>
      <c r="EUL135" s="47"/>
      <c r="EUM135" s="47"/>
      <c r="EUN135" s="47"/>
      <c r="EUO135" s="47"/>
      <c r="EUP135" s="47"/>
      <c r="EUQ135" s="47"/>
      <c r="EUR135" s="47"/>
      <c r="EUS135" s="47"/>
      <c r="EUT135" s="47"/>
      <c r="EUU135" s="47"/>
      <c r="EUV135" s="47"/>
      <c r="EUW135" s="47"/>
      <c r="EUX135" s="47"/>
      <c r="EUY135" s="47"/>
      <c r="EUZ135" s="47"/>
      <c r="EVA135" s="47"/>
      <c r="EVB135" s="47"/>
      <c r="EVC135" s="47"/>
      <c r="EVD135" s="47"/>
      <c r="EVE135" s="47"/>
      <c r="EVF135" s="47"/>
      <c r="EVG135" s="47"/>
      <c r="EVH135" s="47"/>
      <c r="EVI135" s="47"/>
      <c r="EVJ135" s="47"/>
      <c r="EVK135" s="47"/>
      <c r="EVL135" s="47"/>
      <c r="EVM135" s="47"/>
      <c r="EVN135" s="47"/>
      <c r="EVO135" s="47"/>
      <c r="EVP135" s="47"/>
      <c r="EVQ135" s="47"/>
      <c r="EVR135" s="47"/>
      <c r="EVS135" s="47"/>
      <c r="EVT135" s="47"/>
      <c r="EVU135" s="47"/>
      <c r="EVV135" s="47"/>
      <c r="EVW135" s="47"/>
      <c r="EVX135" s="47"/>
      <c r="EVY135" s="47"/>
      <c r="EVZ135" s="47"/>
      <c r="EWA135" s="47"/>
      <c r="EWB135" s="47"/>
      <c r="EWC135" s="47"/>
      <c r="EWD135" s="47"/>
      <c r="EWE135" s="47"/>
      <c r="EWF135" s="47"/>
      <c r="EWG135" s="47"/>
      <c r="EWH135" s="47"/>
      <c r="EWI135" s="47"/>
      <c r="EWJ135" s="47"/>
      <c r="EWK135" s="47"/>
      <c r="EWL135" s="47"/>
      <c r="EWM135" s="47"/>
      <c r="EWN135" s="47"/>
      <c r="EWO135" s="47"/>
      <c r="EWP135" s="47"/>
      <c r="EWQ135" s="47"/>
      <c r="EWR135" s="47"/>
      <c r="EWS135" s="47"/>
      <c r="EWT135" s="47"/>
      <c r="EWU135" s="47"/>
      <c r="EWV135" s="47"/>
      <c r="EWW135" s="47"/>
      <c r="EWX135" s="47"/>
      <c r="EWY135" s="47"/>
      <c r="EWZ135" s="47"/>
      <c r="EXA135" s="47"/>
      <c r="EXB135" s="47"/>
      <c r="EXC135" s="47"/>
      <c r="EXD135" s="47"/>
      <c r="EXE135" s="47"/>
      <c r="EXF135" s="47"/>
      <c r="EXG135" s="47"/>
      <c r="EXH135" s="47"/>
      <c r="EXI135" s="47"/>
      <c r="EXJ135" s="47"/>
      <c r="EXK135" s="47"/>
      <c r="EXL135" s="47"/>
      <c r="EXM135" s="47"/>
      <c r="EXN135" s="47"/>
      <c r="EXO135" s="47"/>
      <c r="EXP135" s="47"/>
      <c r="EXQ135" s="47"/>
      <c r="EXR135" s="47"/>
      <c r="EXS135" s="47"/>
      <c r="EXT135" s="47"/>
      <c r="EXU135" s="47"/>
      <c r="EXV135" s="47"/>
      <c r="EXW135" s="47"/>
      <c r="EXX135" s="47"/>
      <c r="EXY135" s="47"/>
      <c r="EXZ135" s="47"/>
      <c r="EYA135" s="47"/>
      <c r="EYB135" s="47"/>
      <c r="EYC135" s="47"/>
      <c r="EYD135" s="47"/>
      <c r="EYE135" s="47"/>
      <c r="EYF135" s="47"/>
      <c r="EYG135" s="47"/>
      <c r="EYH135" s="47"/>
      <c r="EYI135" s="47"/>
      <c r="EYJ135" s="47"/>
      <c r="EYK135" s="47"/>
      <c r="EYL135" s="47"/>
      <c r="EYM135" s="47"/>
      <c r="EYN135" s="47"/>
      <c r="EYO135" s="47"/>
      <c r="EYP135" s="47"/>
      <c r="EYQ135" s="47"/>
      <c r="EYR135" s="47"/>
      <c r="EYS135" s="47"/>
      <c r="EYT135" s="47"/>
      <c r="EYU135" s="47"/>
      <c r="EYV135" s="47"/>
      <c r="EYW135" s="47"/>
      <c r="EYX135" s="47"/>
      <c r="EYY135" s="47"/>
      <c r="EYZ135" s="47"/>
      <c r="EZA135" s="47"/>
      <c r="EZB135" s="47"/>
      <c r="EZC135" s="47"/>
      <c r="EZD135" s="47"/>
      <c r="EZE135" s="47"/>
      <c r="EZF135" s="47"/>
      <c r="EZG135" s="47"/>
      <c r="EZH135" s="47"/>
      <c r="EZI135" s="47"/>
      <c r="EZJ135" s="47"/>
      <c r="EZK135" s="47"/>
      <c r="EZL135" s="47"/>
      <c r="EZM135" s="47"/>
      <c r="EZN135" s="47"/>
      <c r="EZO135" s="47"/>
      <c r="EZP135" s="47"/>
      <c r="EZQ135" s="47"/>
      <c r="EZR135" s="47"/>
      <c r="EZS135" s="47"/>
      <c r="EZT135" s="47"/>
      <c r="EZU135" s="47"/>
      <c r="EZV135" s="47"/>
      <c r="EZW135" s="47"/>
      <c r="EZX135" s="47"/>
      <c r="EZY135" s="47"/>
      <c r="EZZ135" s="47"/>
      <c r="FAA135" s="47"/>
      <c r="FAB135" s="47"/>
      <c r="FAC135" s="47"/>
      <c r="FAD135" s="47"/>
      <c r="FAE135" s="47"/>
      <c r="FAF135" s="47"/>
      <c r="FAG135" s="47"/>
      <c r="FAH135" s="47"/>
      <c r="FAI135" s="47"/>
      <c r="FAJ135" s="47"/>
      <c r="FAK135" s="47"/>
      <c r="FAL135" s="47"/>
      <c r="FAM135" s="47"/>
      <c r="FAN135" s="47"/>
      <c r="FAO135" s="47"/>
      <c r="FAP135" s="47"/>
      <c r="FAQ135" s="47"/>
      <c r="FAR135" s="47"/>
      <c r="FAS135" s="47"/>
      <c r="FAT135" s="47"/>
      <c r="FAU135" s="47"/>
      <c r="FAV135" s="47"/>
      <c r="FAW135" s="47"/>
      <c r="FAX135" s="47"/>
      <c r="FAY135" s="47"/>
      <c r="FAZ135" s="47"/>
      <c r="FBA135" s="47"/>
      <c r="FBB135" s="47"/>
      <c r="FBC135" s="47"/>
      <c r="FBD135" s="47"/>
      <c r="FBE135" s="47"/>
      <c r="FBF135" s="47"/>
      <c r="FBG135" s="47"/>
      <c r="FBH135" s="47"/>
      <c r="FBI135" s="47"/>
      <c r="FBJ135" s="47"/>
      <c r="FBK135" s="47"/>
      <c r="FBL135" s="47"/>
      <c r="FBM135" s="47"/>
      <c r="FBN135" s="47"/>
      <c r="FBO135" s="47"/>
      <c r="FBP135" s="47"/>
      <c r="FBQ135" s="47"/>
      <c r="FBR135" s="47"/>
      <c r="FBS135" s="47"/>
      <c r="FBT135" s="47"/>
      <c r="FBU135" s="47"/>
      <c r="FBV135" s="47"/>
      <c r="FBW135" s="47"/>
      <c r="FBX135" s="47"/>
      <c r="FBY135" s="47"/>
      <c r="FBZ135" s="47"/>
      <c r="FCA135" s="47"/>
      <c r="FCB135" s="47"/>
      <c r="FCC135" s="47"/>
      <c r="FCD135" s="47"/>
      <c r="FCE135" s="47"/>
      <c r="FCF135" s="47"/>
      <c r="FCG135" s="47"/>
      <c r="FCH135" s="47"/>
      <c r="FCI135" s="47"/>
      <c r="FCJ135" s="47"/>
      <c r="FCK135" s="47"/>
      <c r="FCL135" s="47"/>
      <c r="FCM135" s="47"/>
      <c r="FCN135" s="47"/>
      <c r="FCO135" s="47"/>
      <c r="FCP135" s="47"/>
      <c r="FCQ135" s="47"/>
      <c r="FCR135" s="47"/>
      <c r="FCS135" s="47"/>
      <c r="FCT135" s="47"/>
      <c r="FCU135" s="47"/>
      <c r="FCV135" s="47"/>
      <c r="FCW135" s="47"/>
      <c r="FCX135" s="47"/>
      <c r="FCY135" s="47"/>
      <c r="FCZ135" s="47"/>
      <c r="FDA135" s="47"/>
      <c r="FDB135" s="47"/>
      <c r="FDC135" s="47"/>
      <c r="FDD135" s="47"/>
      <c r="FDE135" s="47"/>
      <c r="FDF135" s="47"/>
      <c r="FDG135" s="47"/>
      <c r="FDH135" s="47"/>
      <c r="FDI135" s="47"/>
      <c r="FDJ135" s="47"/>
      <c r="FDK135" s="47"/>
      <c r="FDL135" s="47"/>
      <c r="FDM135" s="47"/>
      <c r="FDN135" s="47"/>
      <c r="FDO135" s="47"/>
      <c r="FDP135" s="47"/>
      <c r="FDQ135" s="47"/>
      <c r="FDR135" s="47"/>
      <c r="FDS135" s="47"/>
      <c r="FDT135" s="47"/>
      <c r="FDU135" s="47"/>
      <c r="FDV135" s="47"/>
      <c r="FDW135" s="47"/>
      <c r="FDX135" s="47"/>
      <c r="FDY135" s="47"/>
      <c r="FDZ135" s="47"/>
      <c r="FEA135" s="47"/>
      <c r="FEB135" s="47"/>
      <c r="FEC135" s="47"/>
      <c r="FED135" s="47"/>
      <c r="FEE135" s="47"/>
      <c r="FEF135" s="47"/>
      <c r="FEG135" s="47"/>
      <c r="FEH135" s="47"/>
      <c r="FEI135" s="47"/>
      <c r="FEJ135" s="47"/>
      <c r="FEK135" s="47"/>
      <c r="FEL135" s="47"/>
      <c r="FEM135" s="47"/>
      <c r="FEN135" s="47"/>
      <c r="FEO135" s="47"/>
      <c r="FEP135" s="47"/>
      <c r="FEQ135" s="47"/>
      <c r="FER135" s="47"/>
      <c r="FES135" s="47"/>
      <c r="FET135" s="47"/>
      <c r="FEU135" s="47"/>
      <c r="FEV135" s="47"/>
      <c r="FEW135" s="47"/>
      <c r="FEX135" s="47"/>
      <c r="FEY135" s="47"/>
      <c r="FEZ135" s="47"/>
      <c r="FFA135" s="47"/>
      <c r="FFB135" s="47"/>
      <c r="FFC135" s="47"/>
      <c r="FFD135" s="47"/>
      <c r="FFE135" s="47"/>
      <c r="FFF135" s="47"/>
      <c r="FFG135" s="47"/>
      <c r="FFH135" s="47"/>
      <c r="FFI135" s="47"/>
      <c r="FFJ135" s="47"/>
      <c r="FFK135" s="47"/>
      <c r="FFL135" s="47"/>
      <c r="FFM135" s="47"/>
      <c r="FFN135" s="47"/>
      <c r="FFO135" s="47"/>
      <c r="FFP135" s="47"/>
      <c r="FFQ135" s="47"/>
      <c r="FFR135" s="47"/>
      <c r="FFS135" s="47"/>
      <c r="FFT135" s="47"/>
      <c r="FFU135" s="47"/>
      <c r="FFV135" s="47"/>
      <c r="FFW135" s="47"/>
      <c r="FFX135" s="47"/>
      <c r="FFY135" s="47"/>
      <c r="FFZ135" s="47"/>
      <c r="FGA135" s="47"/>
      <c r="FGB135" s="47"/>
      <c r="FGC135" s="47"/>
      <c r="FGD135" s="47"/>
      <c r="FGE135" s="47"/>
      <c r="FGF135" s="47"/>
      <c r="FGG135" s="47"/>
      <c r="FGH135" s="47"/>
      <c r="FGI135" s="47"/>
      <c r="FGJ135" s="47"/>
      <c r="FGK135" s="47"/>
      <c r="FGL135" s="47"/>
      <c r="FGM135" s="47"/>
      <c r="FGN135" s="47"/>
      <c r="FGO135" s="47"/>
      <c r="FGP135" s="47"/>
      <c r="FGQ135" s="47"/>
      <c r="FGR135" s="47"/>
      <c r="FGS135" s="47"/>
      <c r="FGT135" s="47"/>
      <c r="FGU135" s="47"/>
      <c r="FGV135" s="47"/>
      <c r="FGW135" s="47"/>
      <c r="FGX135" s="47"/>
      <c r="FGY135" s="47"/>
      <c r="FGZ135" s="47"/>
      <c r="FHA135" s="47"/>
      <c r="FHB135" s="47"/>
      <c r="FHC135" s="47"/>
      <c r="FHD135" s="47"/>
      <c r="FHE135" s="47"/>
      <c r="FHF135" s="47"/>
      <c r="FHG135" s="47"/>
      <c r="FHH135" s="47"/>
      <c r="FHI135" s="47"/>
      <c r="FHJ135" s="47"/>
      <c r="FHK135" s="47"/>
      <c r="FHL135" s="47"/>
      <c r="FHM135" s="47"/>
      <c r="FHN135" s="47"/>
      <c r="FHO135" s="47"/>
      <c r="FHP135" s="47"/>
      <c r="FHQ135" s="47"/>
      <c r="FHR135" s="47"/>
      <c r="FHS135" s="47"/>
      <c r="FHT135" s="47"/>
      <c r="FHU135" s="47"/>
      <c r="FHV135" s="47"/>
      <c r="FHW135" s="47"/>
      <c r="FHX135" s="47"/>
      <c r="FHY135" s="47"/>
      <c r="FHZ135" s="47"/>
      <c r="FIA135" s="47"/>
      <c r="FIB135" s="47"/>
      <c r="FIC135" s="47"/>
      <c r="FID135" s="47"/>
      <c r="FIE135" s="47"/>
      <c r="FIF135" s="47"/>
      <c r="FIG135" s="47"/>
      <c r="FIH135" s="47"/>
      <c r="FII135" s="47"/>
      <c r="FIJ135" s="47"/>
      <c r="FIK135" s="47"/>
      <c r="FIL135" s="47"/>
      <c r="FIM135" s="47"/>
      <c r="FIN135" s="47"/>
      <c r="FIO135" s="47"/>
      <c r="FIP135" s="47"/>
      <c r="FIQ135" s="47"/>
      <c r="FIR135" s="47"/>
      <c r="FIS135" s="47"/>
      <c r="FIT135" s="47"/>
      <c r="FIU135" s="47"/>
      <c r="FIV135" s="47"/>
      <c r="FIW135" s="47"/>
      <c r="FIX135" s="47"/>
      <c r="FIY135" s="47"/>
      <c r="FIZ135" s="47"/>
      <c r="FJA135" s="47"/>
      <c r="FJB135" s="47"/>
      <c r="FJC135" s="47"/>
      <c r="FJD135" s="47"/>
      <c r="FJE135" s="47"/>
      <c r="FJF135" s="47"/>
      <c r="FJG135" s="47"/>
      <c r="FJH135" s="47"/>
      <c r="FJI135" s="47"/>
      <c r="FJJ135" s="47"/>
      <c r="FJK135" s="47"/>
      <c r="FJL135" s="47"/>
      <c r="FJM135" s="47"/>
      <c r="FJN135" s="47"/>
      <c r="FJO135" s="47"/>
      <c r="FJP135" s="47"/>
      <c r="FJQ135" s="47"/>
      <c r="FJR135" s="47"/>
      <c r="FJS135" s="47"/>
      <c r="FJT135" s="47"/>
      <c r="FJU135" s="47"/>
      <c r="FJV135" s="47"/>
      <c r="FJW135" s="47"/>
      <c r="FJX135" s="47"/>
      <c r="FJY135" s="47"/>
      <c r="FJZ135" s="47"/>
      <c r="FKA135" s="47"/>
      <c r="FKB135" s="47"/>
      <c r="FKC135" s="47"/>
      <c r="FKD135" s="47"/>
      <c r="FKE135" s="47"/>
      <c r="FKF135" s="47"/>
      <c r="FKG135" s="47"/>
      <c r="FKH135" s="47"/>
      <c r="FKI135" s="47"/>
      <c r="FKJ135" s="47"/>
      <c r="FKK135" s="47"/>
      <c r="FKL135" s="47"/>
      <c r="FKM135" s="47"/>
      <c r="FKN135" s="47"/>
      <c r="FKO135" s="47"/>
      <c r="FKP135" s="47"/>
      <c r="FKQ135" s="47"/>
      <c r="FKR135" s="47"/>
      <c r="FKS135" s="47"/>
      <c r="FKT135" s="47"/>
      <c r="FKU135" s="47"/>
      <c r="FKV135" s="47"/>
      <c r="FKW135" s="47"/>
      <c r="FKX135" s="47"/>
      <c r="FKY135" s="47"/>
      <c r="FKZ135" s="47"/>
      <c r="FLA135" s="47"/>
      <c r="FLB135" s="47"/>
      <c r="FLC135" s="47"/>
      <c r="FLD135" s="47"/>
      <c r="FLE135" s="47"/>
      <c r="FLF135" s="47"/>
      <c r="FLG135" s="47"/>
      <c r="FLH135" s="47"/>
      <c r="FLI135" s="47"/>
      <c r="FLJ135" s="47"/>
      <c r="FLK135" s="47"/>
      <c r="FLL135" s="47"/>
      <c r="FLM135" s="47"/>
      <c r="FLN135" s="47"/>
      <c r="FLO135" s="47"/>
      <c r="FLP135" s="47"/>
      <c r="FLQ135" s="47"/>
      <c r="FLR135" s="47"/>
      <c r="FLS135" s="47"/>
      <c r="FLT135" s="47"/>
      <c r="FLU135" s="47"/>
      <c r="FLV135" s="47"/>
      <c r="FLW135" s="47"/>
      <c r="FLX135" s="47"/>
      <c r="FLY135" s="47"/>
      <c r="FLZ135" s="47"/>
      <c r="FMA135" s="47"/>
      <c r="FMB135" s="47"/>
      <c r="FMC135" s="47"/>
      <c r="FMD135" s="47"/>
      <c r="FME135" s="47"/>
      <c r="FMF135" s="47"/>
      <c r="FMG135" s="47"/>
      <c r="FMH135" s="47"/>
      <c r="FMI135" s="47"/>
      <c r="FMJ135" s="47"/>
      <c r="FMK135" s="47"/>
      <c r="FML135" s="47"/>
      <c r="FMM135" s="47"/>
      <c r="FMN135" s="47"/>
      <c r="FMO135" s="47"/>
      <c r="FMP135" s="47"/>
      <c r="FMQ135" s="47"/>
      <c r="FMR135" s="47"/>
      <c r="FMS135" s="47"/>
      <c r="FMT135" s="47"/>
      <c r="FMU135" s="47"/>
      <c r="FMV135" s="47"/>
      <c r="FMW135" s="47"/>
      <c r="FMX135" s="47"/>
      <c r="FMY135" s="47"/>
      <c r="FMZ135" s="47"/>
      <c r="FNA135" s="47"/>
      <c r="FNB135" s="47"/>
      <c r="FNC135" s="47"/>
      <c r="FND135" s="47"/>
      <c r="FNE135" s="47"/>
      <c r="FNF135" s="47"/>
      <c r="FNG135" s="47"/>
      <c r="FNH135" s="47"/>
      <c r="FNI135" s="47"/>
      <c r="FNJ135" s="47"/>
      <c r="FNK135" s="47"/>
      <c r="FNL135" s="47"/>
      <c r="FNM135" s="47"/>
      <c r="FNN135" s="47"/>
      <c r="FNO135" s="47"/>
      <c r="FNP135" s="47"/>
      <c r="FNQ135" s="47"/>
      <c r="FNR135" s="47"/>
      <c r="FNS135" s="47"/>
      <c r="FNT135" s="47"/>
      <c r="FNU135" s="47"/>
      <c r="FNV135" s="47"/>
      <c r="FNW135" s="47"/>
      <c r="FNX135" s="47"/>
      <c r="FNY135" s="47"/>
      <c r="FNZ135" s="47"/>
      <c r="FOA135" s="47"/>
      <c r="FOB135" s="47"/>
      <c r="FOC135" s="47"/>
      <c r="FOD135" s="47"/>
      <c r="FOE135" s="47"/>
      <c r="FOF135" s="47"/>
      <c r="FOG135" s="47"/>
      <c r="FOH135" s="47"/>
      <c r="FOI135" s="47"/>
      <c r="FOJ135" s="47"/>
      <c r="FOK135" s="47"/>
      <c r="FOL135" s="47"/>
      <c r="FOM135" s="47"/>
      <c r="FON135" s="47"/>
      <c r="FOO135" s="47"/>
      <c r="FOP135" s="47"/>
      <c r="FOQ135" s="47"/>
      <c r="FOR135" s="47"/>
      <c r="FOS135" s="47"/>
      <c r="FOT135" s="47"/>
      <c r="FOU135" s="47"/>
      <c r="FOV135" s="47"/>
      <c r="FOW135" s="47"/>
      <c r="FOX135" s="47"/>
      <c r="FOY135" s="47"/>
      <c r="FOZ135" s="47"/>
      <c r="FPA135" s="47"/>
      <c r="FPB135" s="47"/>
      <c r="FPC135" s="47"/>
      <c r="FPD135" s="47"/>
      <c r="FPE135" s="47"/>
      <c r="FPF135" s="47"/>
      <c r="FPG135" s="47"/>
      <c r="FPH135" s="47"/>
      <c r="FPI135" s="47"/>
      <c r="FPJ135" s="47"/>
      <c r="FPK135" s="47"/>
      <c r="FPL135" s="47"/>
      <c r="FPM135" s="47"/>
      <c r="FPN135" s="47"/>
      <c r="FPO135" s="47"/>
      <c r="FPP135" s="47"/>
      <c r="FPQ135" s="47"/>
      <c r="FPR135" s="47"/>
      <c r="FPS135" s="47"/>
      <c r="FPT135" s="47"/>
      <c r="FPU135" s="47"/>
      <c r="FPV135" s="47"/>
      <c r="FPW135" s="47"/>
      <c r="FPX135" s="47"/>
      <c r="FPY135" s="47"/>
      <c r="FPZ135" s="47"/>
      <c r="FQA135" s="47"/>
      <c r="FQB135" s="47"/>
      <c r="FQC135" s="47"/>
      <c r="FQD135" s="47"/>
      <c r="FQE135" s="47"/>
      <c r="FQF135" s="47"/>
      <c r="FQG135" s="47"/>
      <c r="FQH135" s="47"/>
      <c r="FQI135" s="47"/>
      <c r="FQJ135" s="47"/>
      <c r="FQK135" s="47"/>
      <c r="FQL135" s="47"/>
      <c r="FQM135" s="47"/>
      <c r="FQN135" s="47"/>
      <c r="FQO135" s="47"/>
      <c r="FQP135" s="47"/>
      <c r="FQQ135" s="47"/>
      <c r="FQR135" s="47"/>
      <c r="FQS135" s="47"/>
      <c r="FQT135" s="47"/>
      <c r="FQU135" s="47"/>
      <c r="FQV135" s="47"/>
      <c r="FQW135" s="47"/>
      <c r="FQX135" s="47"/>
      <c r="FQY135" s="47"/>
      <c r="FQZ135" s="47"/>
      <c r="FRA135" s="47"/>
      <c r="FRB135" s="47"/>
      <c r="FRC135" s="47"/>
      <c r="FRD135" s="47"/>
      <c r="FRE135" s="47"/>
      <c r="FRF135" s="47"/>
      <c r="FRG135" s="47"/>
      <c r="FRH135" s="47"/>
      <c r="FRI135" s="47"/>
      <c r="FRJ135" s="47"/>
      <c r="FRK135" s="47"/>
      <c r="FRL135" s="47"/>
      <c r="FRM135" s="47"/>
      <c r="FRN135" s="47"/>
      <c r="FRO135" s="47"/>
      <c r="FRP135" s="47"/>
      <c r="FRQ135" s="47"/>
      <c r="FRR135" s="47"/>
      <c r="FRS135" s="47"/>
      <c r="FRT135" s="47"/>
      <c r="FRU135" s="47"/>
      <c r="FRV135" s="47"/>
      <c r="FRW135" s="47"/>
      <c r="FRX135" s="47"/>
      <c r="FRY135" s="47"/>
      <c r="FRZ135" s="47"/>
      <c r="FSA135" s="47"/>
      <c r="FSB135" s="47"/>
      <c r="FSC135" s="47"/>
      <c r="FSD135" s="47"/>
      <c r="FSE135" s="47"/>
      <c r="FSF135" s="47"/>
      <c r="FSG135" s="47"/>
      <c r="FSH135" s="47"/>
      <c r="FSI135" s="47"/>
      <c r="FSJ135" s="47"/>
      <c r="FSK135" s="47"/>
      <c r="FSL135" s="47"/>
      <c r="FSM135" s="47"/>
      <c r="FSN135" s="47"/>
      <c r="FSO135" s="47"/>
      <c r="FSP135" s="47"/>
      <c r="FSQ135" s="47"/>
      <c r="FSR135" s="47"/>
      <c r="FSS135" s="47"/>
      <c r="FST135" s="47"/>
      <c r="FSU135" s="47"/>
      <c r="FSV135" s="47"/>
      <c r="FSW135" s="47"/>
      <c r="FSX135" s="47"/>
      <c r="FSY135" s="47"/>
      <c r="FSZ135" s="47"/>
      <c r="FTA135" s="47"/>
      <c r="FTB135" s="47"/>
      <c r="FTC135" s="47"/>
      <c r="FTD135" s="47"/>
      <c r="FTE135" s="47"/>
      <c r="FTF135" s="47"/>
      <c r="FTG135" s="47"/>
      <c r="FTH135" s="47"/>
      <c r="FTI135" s="47"/>
      <c r="FTJ135" s="47"/>
      <c r="FTK135" s="47"/>
      <c r="FTL135" s="47"/>
      <c r="FTM135" s="47"/>
      <c r="FTN135" s="47"/>
      <c r="FTO135" s="47"/>
      <c r="FTP135" s="47"/>
      <c r="FTQ135" s="47"/>
      <c r="FTR135" s="47"/>
      <c r="FTS135" s="47"/>
      <c r="FTT135" s="47"/>
      <c r="FTU135" s="47"/>
      <c r="FTV135" s="47"/>
      <c r="FTW135" s="47"/>
      <c r="FTX135" s="47"/>
      <c r="FTY135" s="47"/>
      <c r="FTZ135" s="47"/>
      <c r="FUA135" s="47"/>
      <c r="FUB135" s="47"/>
      <c r="FUC135" s="47"/>
      <c r="FUD135" s="47"/>
      <c r="FUE135" s="47"/>
      <c r="FUF135" s="47"/>
      <c r="FUG135" s="47"/>
      <c r="FUH135" s="47"/>
      <c r="FUI135" s="47"/>
      <c r="FUJ135" s="47"/>
      <c r="FUK135" s="47"/>
      <c r="FUL135" s="47"/>
      <c r="FUM135" s="47"/>
      <c r="FUN135" s="47"/>
      <c r="FUO135" s="47"/>
      <c r="FUP135" s="47"/>
      <c r="FUQ135" s="47"/>
      <c r="FUR135" s="47"/>
      <c r="FUS135" s="47"/>
      <c r="FUT135" s="47"/>
      <c r="FUU135" s="47"/>
      <c r="FUV135" s="47"/>
      <c r="FUW135" s="47"/>
      <c r="FUX135" s="47"/>
      <c r="FUY135" s="47"/>
      <c r="FUZ135" s="47"/>
      <c r="FVA135" s="47"/>
      <c r="FVB135" s="47"/>
      <c r="FVC135" s="47"/>
      <c r="FVD135" s="47"/>
      <c r="FVE135" s="47"/>
      <c r="FVF135" s="47"/>
      <c r="FVG135" s="47"/>
      <c r="FVH135" s="47"/>
      <c r="FVI135" s="47"/>
      <c r="FVJ135" s="47"/>
      <c r="FVK135" s="47"/>
      <c r="FVL135" s="47"/>
      <c r="FVM135" s="47"/>
      <c r="FVN135" s="47"/>
      <c r="FVO135" s="47"/>
      <c r="FVP135" s="47"/>
      <c r="FVQ135" s="47"/>
      <c r="FVR135" s="47"/>
      <c r="FVS135" s="47"/>
      <c r="FVT135" s="47"/>
      <c r="FVU135" s="47"/>
      <c r="FVV135" s="47"/>
      <c r="FVW135" s="47"/>
      <c r="FVX135" s="47"/>
      <c r="FVY135" s="47"/>
      <c r="FVZ135" s="47"/>
      <c r="FWA135" s="47"/>
      <c r="FWB135" s="47"/>
      <c r="FWC135" s="47"/>
      <c r="FWD135" s="47"/>
      <c r="FWE135" s="47"/>
      <c r="FWF135" s="47"/>
      <c r="FWG135" s="47"/>
      <c r="FWH135" s="47"/>
      <c r="FWI135" s="47"/>
      <c r="FWJ135" s="47"/>
      <c r="FWK135" s="47"/>
      <c r="FWL135" s="47"/>
      <c r="FWM135" s="47"/>
      <c r="FWN135" s="47"/>
      <c r="FWO135" s="47"/>
      <c r="FWP135" s="47"/>
      <c r="FWQ135" s="47"/>
      <c r="FWR135" s="47"/>
      <c r="FWS135" s="47"/>
      <c r="FWT135" s="47"/>
      <c r="FWU135" s="47"/>
      <c r="FWV135" s="47"/>
      <c r="FWW135" s="47"/>
      <c r="FWX135" s="47"/>
      <c r="FWY135" s="47"/>
      <c r="FWZ135" s="47"/>
      <c r="FXA135" s="47"/>
      <c r="FXB135" s="47"/>
      <c r="FXC135" s="47"/>
      <c r="FXD135" s="47"/>
      <c r="FXE135" s="47"/>
      <c r="FXF135" s="47"/>
      <c r="FXG135" s="47"/>
      <c r="FXH135" s="47"/>
      <c r="FXI135" s="47"/>
      <c r="FXJ135" s="47"/>
      <c r="FXK135" s="47"/>
      <c r="FXL135" s="47"/>
      <c r="FXM135" s="47"/>
      <c r="FXN135" s="47"/>
      <c r="FXO135" s="47"/>
      <c r="FXP135" s="47"/>
      <c r="FXQ135" s="47"/>
      <c r="FXR135" s="47"/>
      <c r="FXS135" s="47"/>
      <c r="FXT135" s="47"/>
      <c r="FXU135" s="47"/>
      <c r="FXV135" s="47"/>
      <c r="FXW135" s="47"/>
      <c r="FXX135" s="47"/>
      <c r="FXY135" s="47"/>
      <c r="FXZ135" s="47"/>
      <c r="FYA135" s="47"/>
      <c r="FYB135" s="47"/>
      <c r="FYC135" s="47"/>
      <c r="FYD135" s="47"/>
      <c r="FYE135" s="47"/>
      <c r="FYF135" s="47"/>
      <c r="FYG135" s="47"/>
      <c r="FYH135" s="47"/>
      <c r="FYI135" s="47"/>
      <c r="FYJ135" s="47"/>
      <c r="FYK135" s="47"/>
      <c r="FYL135" s="47"/>
      <c r="FYM135" s="47"/>
      <c r="FYN135" s="47"/>
      <c r="FYO135" s="47"/>
      <c r="FYP135" s="47"/>
      <c r="FYQ135" s="47"/>
      <c r="FYR135" s="47"/>
      <c r="FYS135" s="47"/>
      <c r="FYT135" s="47"/>
      <c r="FYU135" s="47"/>
      <c r="FYV135" s="47"/>
      <c r="FYW135" s="47"/>
      <c r="FYX135" s="47"/>
      <c r="FYY135" s="47"/>
      <c r="FYZ135" s="47"/>
      <c r="FZA135" s="47"/>
      <c r="FZB135" s="47"/>
      <c r="FZC135" s="47"/>
      <c r="FZD135" s="47"/>
      <c r="FZE135" s="47"/>
      <c r="FZF135" s="47"/>
      <c r="FZG135" s="47"/>
      <c r="FZH135" s="47"/>
      <c r="FZI135" s="47"/>
      <c r="FZJ135" s="47"/>
      <c r="FZK135" s="47"/>
      <c r="FZL135" s="47"/>
      <c r="FZM135" s="47"/>
      <c r="FZN135" s="47"/>
      <c r="FZO135" s="47"/>
      <c r="FZP135" s="47"/>
      <c r="FZQ135" s="47"/>
      <c r="FZR135" s="47"/>
      <c r="FZS135" s="47"/>
      <c r="FZT135" s="47"/>
      <c r="FZU135" s="47"/>
      <c r="FZV135" s="47"/>
      <c r="FZW135" s="47"/>
      <c r="FZX135" s="47"/>
      <c r="FZY135" s="47"/>
      <c r="FZZ135" s="47"/>
      <c r="GAA135" s="47"/>
      <c r="GAB135" s="47"/>
      <c r="GAC135" s="47"/>
      <c r="GAD135" s="47"/>
      <c r="GAE135" s="47"/>
      <c r="GAF135" s="47"/>
      <c r="GAG135" s="47"/>
      <c r="GAH135" s="47"/>
      <c r="GAI135" s="47"/>
      <c r="GAJ135" s="47"/>
      <c r="GAK135" s="47"/>
      <c r="GAL135" s="47"/>
      <c r="GAM135" s="47"/>
      <c r="GAN135" s="47"/>
      <c r="GAO135" s="47"/>
      <c r="GAP135" s="47"/>
      <c r="GAQ135" s="47"/>
      <c r="GAR135" s="47"/>
      <c r="GAS135" s="47"/>
      <c r="GAT135" s="47"/>
      <c r="GAU135" s="47"/>
      <c r="GAV135" s="47"/>
      <c r="GAW135" s="47"/>
      <c r="GAX135" s="47"/>
      <c r="GAY135" s="47"/>
      <c r="GAZ135" s="47"/>
      <c r="GBA135" s="47"/>
      <c r="GBB135" s="47"/>
      <c r="GBC135" s="47"/>
      <c r="GBD135" s="47"/>
      <c r="GBE135" s="47"/>
      <c r="GBF135" s="47"/>
      <c r="GBG135" s="47"/>
      <c r="GBH135" s="47"/>
      <c r="GBI135" s="47"/>
      <c r="GBJ135" s="47"/>
      <c r="GBK135" s="47"/>
      <c r="GBL135" s="47"/>
      <c r="GBM135" s="47"/>
      <c r="GBN135" s="47"/>
      <c r="GBO135" s="47"/>
      <c r="GBP135" s="47"/>
      <c r="GBQ135" s="47"/>
      <c r="GBR135" s="47"/>
      <c r="GBS135" s="47"/>
      <c r="GBT135" s="47"/>
      <c r="GBU135" s="47"/>
      <c r="GBV135" s="47"/>
      <c r="GBW135" s="47"/>
      <c r="GBX135" s="47"/>
      <c r="GBY135" s="47"/>
      <c r="GBZ135" s="47"/>
      <c r="GCA135" s="47"/>
      <c r="GCB135" s="47"/>
      <c r="GCC135" s="47"/>
      <c r="GCD135" s="47"/>
      <c r="GCE135" s="47"/>
      <c r="GCF135" s="47"/>
      <c r="GCG135" s="47"/>
      <c r="GCH135" s="47"/>
      <c r="GCI135" s="47"/>
      <c r="GCJ135" s="47"/>
      <c r="GCK135" s="47"/>
      <c r="GCL135" s="47"/>
      <c r="GCM135" s="47"/>
      <c r="GCN135" s="47"/>
      <c r="GCO135" s="47"/>
      <c r="GCP135" s="47"/>
      <c r="GCQ135" s="47"/>
      <c r="GCR135" s="47"/>
      <c r="GCS135" s="47"/>
      <c r="GCT135" s="47"/>
      <c r="GCU135" s="47"/>
      <c r="GCV135" s="47"/>
      <c r="GCW135" s="47"/>
      <c r="GCX135" s="47"/>
      <c r="GCY135" s="47"/>
      <c r="GCZ135" s="47"/>
      <c r="GDA135" s="47"/>
      <c r="GDB135" s="47"/>
      <c r="GDC135" s="47"/>
      <c r="GDD135" s="47"/>
      <c r="GDE135" s="47"/>
      <c r="GDF135" s="47"/>
      <c r="GDG135" s="47"/>
      <c r="GDH135" s="47"/>
      <c r="GDI135" s="47"/>
      <c r="GDJ135" s="47"/>
      <c r="GDK135" s="47"/>
      <c r="GDL135" s="47"/>
      <c r="GDM135" s="47"/>
      <c r="GDN135" s="47"/>
      <c r="GDO135" s="47"/>
      <c r="GDP135" s="47"/>
      <c r="GDQ135" s="47"/>
      <c r="GDR135" s="47"/>
      <c r="GDS135" s="47"/>
      <c r="GDT135" s="47"/>
      <c r="GDU135" s="47"/>
      <c r="GDV135" s="47"/>
      <c r="GDW135" s="47"/>
      <c r="GDX135" s="47"/>
      <c r="GDY135" s="47"/>
      <c r="GDZ135" s="47"/>
      <c r="GEA135" s="47"/>
      <c r="GEB135" s="47"/>
      <c r="GEC135" s="47"/>
      <c r="GED135" s="47"/>
      <c r="GEE135" s="47"/>
      <c r="GEF135" s="47"/>
      <c r="GEG135" s="47"/>
      <c r="GEH135" s="47"/>
      <c r="GEI135" s="47"/>
      <c r="GEJ135" s="47"/>
      <c r="GEK135" s="47"/>
      <c r="GEL135" s="47"/>
      <c r="GEM135" s="47"/>
      <c r="GEN135" s="47"/>
      <c r="GEO135" s="47"/>
      <c r="GEP135" s="47"/>
      <c r="GEQ135" s="47"/>
      <c r="GER135" s="47"/>
      <c r="GES135" s="47"/>
      <c r="GET135" s="47"/>
      <c r="GEU135" s="47"/>
      <c r="GEV135" s="47"/>
      <c r="GEW135" s="47"/>
      <c r="GEX135" s="47"/>
      <c r="GEY135" s="47"/>
      <c r="GEZ135" s="47"/>
      <c r="GFA135" s="47"/>
      <c r="GFB135" s="47"/>
      <c r="GFC135" s="47"/>
      <c r="GFD135" s="47"/>
      <c r="GFE135" s="47"/>
      <c r="GFF135" s="47"/>
      <c r="GFG135" s="47"/>
      <c r="GFH135" s="47"/>
      <c r="GFI135" s="47"/>
      <c r="GFJ135" s="47"/>
      <c r="GFK135" s="47"/>
      <c r="GFL135" s="47"/>
      <c r="GFM135" s="47"/>
      <c r="GFN135" s="47"/>
      <c r="GFO135" s="47"/>
      <c r="GFP135" s="47"/>
      <c r="GFQ135" s="47"/>
      <c r="GFR135" s="47"/>
      <c r="GFS135" s="47"/>
      <c r="GFT135" s="47"/>
      <c r="GFU135" s="47"/>
      <c r="GFV135" s="47"/>
      <c r="GFW135" s="47"/>
      <c r="GFX135" s="47"/>
      <c r="GFY135" s="47"/>
      <c r="GFZ135" s="47"/>
      <c r="GGA135" s="47"/>
      <c r="GGB135" s="47"/>
      <c r="GGC135" s="47"/>
      <c r="GGD135" s="47"/>
      <c r="GGE135" s="47"/>
      <c r="GGF135" s="47"/>
      <c r="GGG135" s="47"/>
      <c r="GGH135" s="47"/>
      <c r="GGI135" s="47"/>
      <c r="GGJ135" s="47"/>
      <c r="GGK135" s="47"/>
      <c r="GGL135" s="47"/>
      <c r="GGM135" s="47"/>
      <c r="GGN135" s="47"/>
      <c r="GGO135" s="47"/>
      <c r="GGP135" s="47"/>
      <c r="GGQ135" s="47"/>
      <c r="GGR135" s="47"/>
      <c r="GGS135" s="47"/>
      <c r="GGT135" s="47"/>
      <c r="GGU135" s="47"/>
      <c r="GGV135" s="47"/>
      <c r="GGW135" s="47"/>
      <c r="GGX135" s="47"/>
      <c r="GGY135" s="47"/>
      <c r="GGZ135" s="47"/>
      <c r="GHA135" s="47"/>
      <c r="GHB135" s="47"/>
      <c r="GHC135" s="47"/>
      <c r="GHD135" s="47"/>
      <c r="GHE135" s="47"/>
      <c r="GHF135" s="47"/>
      <c r="GHG135" s="47"/>
      <c r="GHH135" s="47"/>
      <c r="GHI135" s="47"/>
      <c r="GHJ135" s="47"/>
      <c r="GHK135" s="47"/>
      <c r="GHL135" s="47"/>
      <c r="GHM135" s="47"/>
      <c r="GHN135" s="47"/>
      <c r="GHO135" s="47"/>
      <c r="GHP135" s="47"/>
      <c r="GHQ135" s="47"/>
      <c r="GHR135" s="47"/>
      <c r="GHS135" s="47"/>
      <c r="GHT135" s="47"/>
      <c r="GHU135" s="47"/>
      <c r="GHV135" s="47"/>
      <c r="GHW135" s="47"/>
      <c r="GHX135" s="47"/>
      <c r="GHY135" s="47"/>
      <c r="GHZ135" s="47"/>
      <c r="GIA135" s="47"/>
      <c r="GIB135" s="47"/>
      <c r="GIC135" s="47"/>
      <c r="GID135" s="47"/>
      <c r="GIE135" s="47"/>
      <c r="GIF135" s="47"/>
      <c r="GIG135" s="47"/>
      <c r="GIH135" s="47"/>
      <c r="GII135" s="47"/>
      <c r="GIJ135" s="47"/>
      <c r="GIK135" s="47"/>
      <c r="GIL135" s="47"/>
      <c r="GIM135" s="47"/>
      <c r="GIN135" s="47"/>
      <c r="GIO135" s="47"/>
      <c r="GIP135" s="47"/>
      <c r="GIQ135" s="47"/>
      <c r="GIR135" s="47"/>
      <c r="GIS135" s="47"/>
      <c r="GIT135" s="47"/>
      <c r="GIU135" s="47"/>
      <c r="GIV135" s="47"/>
      <c r="GIW135" s="47"/>
      <c r="GIX135" s="47"/>
      <c r="GIY135" s="47"/>
      <c r="GIZ135" s="47"/>
      <c r="GJA135" s="47"/>
      <c r="GJB135" s="47"/>
      <c r="GJC135" s="47"/>
      <c r="GJD135" s="47"/>
      <c r="GJE135" s="47"/>
      <c r="GJF135" s="47"/>
      <c r="GJG135" s="47"/>
      <c r="GJH135" s="47"/>
      <c r="GJI135" s="47"/>
      <c r="GJJ135" s="47"/>
      <c r="GJK135" s="47"/>
      <c r="GJL135" s="47"/>
      <c r="GJM135" s="47"/>
      <c r="GJN135" s="47"/>
      <c r="GJO135" s="47"/>
      <c r="GJP135" s="47"/>
      <c r="GJQ135" s="47"/>
      <c r="GJR135" s="47"/>
      <c r="GJS135" s="47"/>
      <c r="GJT135" s="47"/>
      <c r="GJU135" s="47"/>
      <c r="GJV135" s="47"/>
      <c r="GJW135" s="47"/>
      <c r="GJX135" s="47"/>
      <c r="GJY135" s="47"/>
      <c r="GJZ135" s="47"/>
      <c r="GKA135" s="47"/>
      <c r="GKB135" s="47"/>
      <c r="GKC135" s="47"/>
      <c r="GKD135" s="47"/>
      <c r="GKE135" s="47"/>
      <c r="GKF135" s="47"/>
      <c r="GKG135" s="47"/>
      <c r="GKH135" s="47"/>
      <c r="GKI135" s="47"/>
      <c r="GKJ135" s="47"/>
      <c r="GKK135" s="47"/>
      <c r="GKL135" s="47"/>
      <c r="GKM135" s="47"/>
      <c r="GKN135" s="47"/>
      <c r="GKO135" s="47"/>
      <c r="GKP135" s="47"/>
      <c r="GKQ135" s="47"/>
      <c r="GKR135" s="47"/>
      <c r="GKS135" s="47"/>
      <c r="GKT135" s="47"/>
      <c r="GKU135" s="47"/>
      <c r="GKV135" s="47"/>
      <c r="GKW135" s="47"/>
      <c r="GKX135" s="47"/>
      <c r="GKY135" s="47"/>
      <c r="GKZ135" s="47"/>
      <c r="GLA135" s="47"/>
      <c r="GLB135" s="47"/>
      <c r="GLC135" s="47"/>
      <c r="GLD135" s="47"/>
      <c r="GLE135" s="47"/>
      <c r="GLF135" s="47"/>
      <c r="GLG135" s="47"/>
      <c r="GLH135" s="47"/>
      <c r="GLI135" s="47"/>
      <c r="GLJ135" s="47"/>
      <c r="GLK135" s="47"/>
      <c r="GLL135" s="47"/>
      <c r="GLM135" s="47"/>
      <c r="GLN135" s="47"/>
      <c r="GLO135" s="47"/>
      <c r="GLP135" s="47"/>
      <c r="GLQ135" s="47"/>
      <c r="GLR135" s="47"/>
      <c r="GLS135" s="47"/>
      <c r="GLT135" s="47"/>
      <c r="GLU135" s="47"/>
      <c r="GLV135" s="47"/>
      <c r="GLW135" s="47"/>
      <c r="GLX135" s="47"/>
      <c r="GLY135" s="47"/>
      <c r="GLZ135" s="47"/>
      <c r="GMA135" s="47"/>
      <c r="GMB135" s="47"/>
      <c r="GMC135" s="47"/>
      <c r="GMD135" s="47"/>
      <c r="GME135" s="47"/>
      <c r="GMF135" s="47"/>
      <c r="GMG135" s="47"/>
      <c r="GMH135" s="47"/>
      <c r="GMI135" s="47"/>
      <c r="GMJ135" s="47"/>
      <c r="GMK135" s="47"/>
      <c r="GML135" s="47"/>
      <c r="GMM135" s="47"/>
      <c r="GMN135" s="47"/>
      <c r="GMO135" s="47"/>
      <c r="GMP135" s="47"/>
      <c r="GMQ135" s="47"/>
      <c r="GMR135" s="47"/>
      <c r="GMS135" s="47"/>
      <c r="GMT135" s="47"/>
      <c r="GMU135" s="47"/>
      <c r="GMV135" s="47"/>
      <c r="GMW135" s="47"/>
      <c r="GMX135" s="47"/>
      <c r="GMY135" s="47"/>
      <c r="GMZ135" s="47"/>
      <c r="GNA135" s="47"/>
      <c r="GNB135" s="47"/>
      <c r="GNC135" s="47"/>
      <c r="GND135" s="47"/>
      <c r="GNE135" s="47"/>
      <c r="GNF135" s="47"/>
      <c r="GNG135" s="47"/>
      <c r="GNH135" s="47"/>
      <c r="GNI135" s="47"/>
      <c r="GNJ135" s="47"/>
      <c r="GNK135" s="47"/>
      <c r="GNL135" s="47"/>
      <c r="GNM135" s="47"/>
      <c r="GNN135" s="47"/>
      <c r="GNO135" s="47"/>
      <c r="GNP135" s="47"/>
      <c r="GNQ135" s="47"/>
      <c r="GNR135" s="47"/>
      <c r="GNS135" s="47"/>
      <c r="GNT135" s="47"/>
      <c r="GNU135" s="47"/>
      <c r="GNV135" s="47"/>
      <c r="GNW135" s="47"/>
      <c r="GNX135" s="47"/>
      <c r="GNY135" s="47"/>
      <c r="GNZ135" s="47"/>
      <c r="GOA135" s="47"/>
      <c r="GOB135" s="47"/>
      <c r="GOC135" s="47"/>
      <c r="GOD135" s="47"/>
      <c r="GOE135" s="47"/>
      <c r="GOF135" s="47"/>
      <c r="GOG135" s="47"/>
      <c r="GOH135" s="47"/>
      <c r="GOI135" s="47"/>
      <c r="GOJ135" s="47"/>
      <c r="GOK135" s="47"/>
      <c r="GOL135" s="47"/>
      <c r="GOM135" s="47"/>
      <c r="GON135" s="47"/>
      <c r="GOO135" s="47"/>
      <c r="GOP135" s="47"/>
      <c r="GOQ135" s="47"/>
      <c r="GOR135" s="47"/>
      <c r="GOS135" s="47"/>
      <c r="GOT135" s="47"/>
      <c r="GOU135" s="47"/>
      <c r="GOV135" s="47"/>
      <c r="GOW135" s="47"/>
      <c r="GOX135" s="47"/>
      <c r="GOY135" s="47"/>
      <c r="GOZ135" s="47"/>
      <c r="GPA135" s="47"/>
      <c r="GPB135" s="47"/>
      <c r="GPC135" s="47"/>
      <c r="GPD135" s="47"/>
      <c r="GPE135" s="47"/>
      <c r="GPF135" s="47"/>
      <c r="GPG135" s="47"/>
      <c r="GPH135" s="47"/>
      <c r="GPI135" s="47"/>
      <c r="GPJ135" s="47"/>
      <c r="GPK135" s="47"/>
      <c r="GPL135" s="47"/>
      <c r="GPM135" s="47"/>
      <c r="GPN135" s="47"/>
      <c r="GPO135" s="47"/>
      <c r="GPP135" s="47"/>
      <c r="GPQ135" s="47"/>
      <c r="GPR135" s="47"/>
      <c r="GPS135" s="47"/>
      <c r="GPT135" s="47"/>
      <c r="GPU135" s="47"/>
      <c r="GPV135" s="47"/>
      <c r="GPW135" s="47"/>
      <c r="GPX135" s="47"/>
      <c r="GPY135" s="47"/>
      <c r="GPZ135" s="47"/>
      <c r="GQA135" s="47"/>
      <c r="GQB135" s="47"/>
      <c r="GQC135" s="47"/>
      <c r="GQD135" s="47"/>
      <c r="GQE135" s="47"/>
      <c r="GQF135" s="47"/>
      <c r="GQG135" s="47"/>
      <c r="GQH135" s="47"/>
      <c r="GQI135" s="47"/>
      <c r="GQJ135" s="47"/>
      <c r="GQK135" s="47"/>
      <c r="GQL135" s="47"/>
      <c r="GQM135" s="47"/>
      <c r="GQN135" s="47"/>
      <c r="GQO135" s="47"/>
      <c r="GQP135" s="47"/>
      <c r="GQQ135" s="47"/>
      <c r="GQR135" s="47"/>
      <c r="GQS135" s="47"/>
      <c r="GQT135" s="47"/>
      <c r="GQU135" s="47"/>
      <c r="GQV135" s="47"/>
      <c r="GQW135" s="47"/>
      <c r="GQX135" s="47"/>
      <c r="GQY135" s="47"/>
      <c r="GQZ135" s="47"/>
      <c r="GRA135" s="47"/>
      <c r="GRB135" s="47"/>
      <c r="GRC135" s="47"/>
      <c r="GRD135" s="47"/>
      <c r="GRE135" s="47"/>
      <c r="GRF135" s="47"/>
      <c r="GRG135" s="47"/>
      <c r="GRH135" s="47"/>
      <c r="GRI135" s="47"/>
      <c r="GRJ135" s="47"/>
      <c r="GRK135" s="47"/>
      <c r="GRL135" s="47"/>
      <c r="GRM135" s="47"/>
      <c r="GRN135" s="47"/>
      <c r="GRO135" s="47"/>
      <c r="GRP135" s="47"/>
      <c r="GRQ135" s="47"/>
      <c r="GRR135" s="47"/>
      <c r="GRS135" s="47"/>
      <c r="GRT135" s="47"/>
      <c r="GRU135" s="47"/>
      <c r="GRV135" s="47"/>
      <c r="GRW135" s="47"/>
      <c r="GRX135" s="47"/>
      <c r="GRY135" s="47"/>
      <c r="GRZ135" s="47"/>
      <c r="GSA135" s="47"/>
      <c r="GSB135" s="47"/>
      <c r="GSC135" s="47"/>
      <c r="GSD135" s="47"/>
      <c r="GSE135" s="47"/>
      <c r="GSF135" s="47"/>
      <c r="GSG135" s="47"/>
      <c r="GSH135" s="47"/>
      <c r="GSI135" s="47"/>
      <c r="GSJ135" s="47"/>
      <c r="GSK135" s="47"/>
      <c r="GSL135" s="47"/>
      <c r="GSM135" s="47"/>
      <c r="GSN135" s="47"/>
      <c r="GSO135" s="47"/>
      <c r="GSP135" s="47"/>
      <c r="GSQ135" s="47"/>
      <c r="GSR135" s="47"/>
      <c r="GSS135" s="47"/>
      <c r="GST135" s="47"/>
      <c r="GSU135" s="47"/>
      <c r="GSV135" s="47"/>
      <c r="GSW135" s="47"/>
      <c r="GSX135" s="47"/>
      <c r="GSY135" s="47"/>
      <c r="GSZ135" s="47"/>
      <c r="GTA135" s="47"/>
      <c r="GTB135" s="47"/>
      <c r="GTC135" s="47"/>
      <c r="GTD135" s="47"/>
      <c r="GTE135" s="47"/>
      <c r="GTF135" s="47"/>
      <c r="GTG135" s="47"/>
      <c r="GTH135" s="47"/>
      <c r="GTI135" s="47"/>
      <c r="GTJ135" s="47"/>
      <c r="GTK135" s="47"/>
      <c r="GTL135" s="47"/>
      <c r="GTM135" s="47"/>
      <c r="GTN135" s="47"/>
      <c r="GTO135" s="47"/>
      <c r="GTP135" s="47"/>
      <c r="GTQ135" s="47"/>
      <c r="GTR135" s="47"/>
      <c r="GTS135" s="47"/>
      <c r="GTT135" s="47"/>
      <c r="GTU135" s="47"/>
      <c r="GTV135" s="47"/>
      <c r="GTW135" s="47"/>
      <c r="GTX135" s="47"/>
      <c r="GTY135" s="47"/>
      <c r="GTZ135" s="47"/>
      <c r="GUA135" s="47"/>
      <c r="GUB135" s="47"/>
      <c r="GUC135" s="47"/>
      <c r="GUD135" s="47"/>
      <c r="GUE135" s="47"/>
      <c r="GUF135" s="47"/>
      <c r="GUG135" s="47"/>
      <c r="GUH135" s="47"/>
      <c r="GUI135" s="47"/>
      <c r="GUJ135" s="47"/>
      <c r="GUK135" s="47"/>
      <c r="GUL135" s="47"/>
      <c r="GUM135" s="47"/>
      <c r="GUN135" s="47"/>
      <c r="GUO135" s="47"/>
      <c r="GUP135" s="47"/>
      <c r="GUQ135" s="47"/>
      <c r="GUR135" s="47"/>
      <c r="GUS135" s="47"/>
      <c r="GUT135" s="47"/>
      <c r="GUU135" s="47"/>
      <c r="GUV135" s="47"/>
      <c r="GUW135" s="47"/>
      <c r="GUX135" s="47"/>
      <c r="GUY135" s="47"/>
      <c r="GUZ135" s="47"/>
      <c r="GVA135" s="47"/>
      <c r="GVB135" s="47"/>
      <c r="GVC135" s="47"/>
      <c r="GVD135" s="47"/>
      <c r="GVE135" s="47"/>
      <c r="GVF135" s="47"/>
      <c r="GVG135" s="47"/>
      <c r="GVH135" s="47"/>
      <c r="GVI135" s="47"/>
      <c r="GVJ135" s="47"/>
      <c r="GVK135" s="47"/>
      <c r="GVL135" s="47"/>
      <c r="GVM135" s="47"/>
      <c r="GVN135" s="47"/>
      <c r="GVO135" s="47"/>
      <c r="GVP135" s="47"/>
      <c r="GVQ135" s="47"/>
      <c r="GVR135" s="47"/>
      <c r="GVS135" s="47"/>
      <c r="GVT135" s="47"/>
      <c r="GVU135" s="47"/>
      <c r="GVV135" s="47"/>
      <c r="GVW135" s="47"/>
      <c r="GVX135" s="47"/>
      <c r="GVY135" s="47"/>
      <c r="GVZ135" s="47"/>
      <c r="GWA135" s="47"/>
      <c r="GWB135" s="47"/>
      <c r="GWC135" s="47"/>
      <c r="GWD135" s="47"/>
      <c r="GWE135" s="47"/>
      <c r="GWF135" s="47"/>
      <c r="GWG135" s="47"/>
      <c r="GWH135" s="47"/>
      <c r="GWI135" s="47"/>
      <c r="GWJ135" s="47"/>
      <c r="GWK135" s="47"/>
      <c r="GWL135" s="47"/>
      <c r="GWM135" s="47"/>
      <c r="GWN135" s="47"/>
      <c r="GWO135" s="47"/>
      <c r="GWP135" s="47"/>
      <c r="GWQ135" s="47"/>
      <c r="GWR135" s="47"/>
      <c r="GWS135" s="47"/>
      <c r="GWT135" s="47"/>
      <c r="GWU135" s="47"/>
      <c r="GWV135" s="47"/>
      <c r="GWW135" s="47"/>
      <c r="GWX135" s="47"/>
      <c r="GWY135" s="47"/>
      <c r="GWZ135" s="47"/>
      <c r="GXA135" s="47"/>
      <c r="GXB135" s="47"/>
      <c r="GXC135" s="47"/>
      <c r="GXD135" s="47"/>
      <c r="GXE135" s="47"/>
      <c r="GXF135" s="47"/>
      <c r="GXG135" s="47"/>
      <c r="GXH135" s="47"/>
      <c r="GXI135" s="47"/>
      <c r="GXJ135" s="47"/>
      <c r="GXK135" s="47"/>
      <c r="GXL135" s="47"/>
      <c r="GXM135" s="47"/>
      <c r="GXN135" s="47"/>
      <c r="GXO135" s="47"/>
      <c r="GXP135" s="47"/>
      <c r="GXQ135" s="47"/>
      <c r="GXR135" s="47"/>
      <c r="GXS135" s="47"/>
      <c r="GXT135" s="47"/>
      <c r="GXU135" s="47"/>
      <c r="GXV135" s="47"/>
      <c r="GXW135" s="47"/>
      <c r="GXX135" s="47"/>
      <c r="GXY135" s="47"/>
      <c r="GXZ135" s="47"/>
      <c r="GYA135" s="47"/>
      <c r="GYB135" s="47"/>
      <c r="GYC135" s="47"/>
      <c r="GYD135" s="47"/>
      <c r="GYE135" s="47"/>
      <c r="GYF135" s="47"/>
      <c r="GYG135" s="47"/>
      <c r="GYH135" s="47"/>
      <c r="GYI135" s="47"/>
      <c r="GYJ135" s="47"/>
      <c r="GYK135" s="47"/>
      <c r="GYL135" s="47"/>
      <c r="GYM135" s="47"/>
      <c r="GYN135" s="47"/>
      <c r="GYO135" s="47"/>
      <c r="GYP135" s="47"/>
      <c r="GYQ135" s="47"/>
      <c r="GYR135" s="47"/>
      <c r="GYS135" s="47"/>
      <c r="GYT135" s="47"/>
      <c r="GYU135" s="47"/>
      <c r="GYV135" s="47"/>
      <c r="GYW135" s="47"/>
      <c r="GYX135" s="47"/>
      <c r="GYY135" s="47"/>
      <c r="GYZ135" s="47"/>
      <c r="GZA135" s="47"/>
      <c r="GZB135" s="47"/>
      <c r="GZC135" s="47"/>
      <c r="GZD135" s="47"/>
      <c r="GZE135" s="47"/>
      <c r="GZF135" s="47"/>
      <c r="GZG135" s="47"/>
      <c r="GZH135" s="47"/>
      <c r="GZI135" s="47"/>
      <c r="GZJ135" s="47"/>
      <c r="GZK135" s="47"/>
      <c r="GZL135" s="47"/>
      <c r="GZM135" s="47"/>
      <c r="GZN135" s="47"/>
      <c r="GZO135" s="47"/>
      <c r="GZP135" s="47"/>
      <c r="GZQ135" s="47"/>
      <c r="GZR135" s="47"/>
      <c r="GZS135" s="47"/>
      <c r="GZT135" s="47"/>
      <c r="GZU135" s="47"/>
      <c r="GZV135" s="47"/>
      <c r="GZW135" s="47"/>
      <c r="GZX135" s="47"/>
      <c r="GZY135" s="47"/>
      <c r="GZZ135" s="47"/>
      <c r="HAA135" s="47"/>
      <c r="HAB135" s="47"/>
      <c r="HAC135" s="47"/>
      <c r="HAD135" s="47"/>
      <c r="HAE135" s="47"/>
      <c r="HAF135" s="47"/>
      <c r="HAG135" s="47"/>
      <c r="HAH135" s="47"/>
      <c r="HAI135" s="47"/>
      <c r="HAJ135" s="47"/>
      <c r="HAK135" s="47"/>
      <c r="HAL135" s="47"/>
      <c r="HAM135" s="47"/>
      <c r="HAN135" s="47"/>
      <c r="HAO135" s="47"/>
      <c r="HAP135" s="47"/>
      <c r="HAQ135" s="47"/>
      <c r="HAR135" s="47"/>
      <c r="HAS135" s="47"/>
      <c r="HAT135" s="47"/>
      <c r="HAU135" s="47"/>
      <c r="HAV135" s="47"/>
      <c r="HAW135" s="47"/>
      <c r="HAX135" s="47"/>
      <c r="HAY135" s="47"/>
      <c r="HAZ135" s="47"/>
      <c r="HBA135" s="47"/>
      <c r="HBB135" s="47"/>
      <c r="HBC135" s="47"/>
      <c r="HBD135" s="47"/>
      <c r="HBE135" s="47"/>
      <c r="HBF135" s="47"/>
      <c r="HBG135" s="47"/>
      <c r="HBH135" s="47"/>
      <c r="HBI135" s="47"/>
      <c r="HBJ135" s="47"/>
      <c r="HBK135" s="47"/>
      <c r="HBL135" s="47"/>
      <c r="HBM135" s="47"/>
      <c r="HBN135" s="47"/>
      <c r="HBO135" s="47"/>
      <c r="HBP135" s="47"/>
      <c r="HBQ135" s="47"/>
      <c r="HBR135" s="47"/>
      <c r="HBS135" s="47"/>
      <c r="HBT135" s="47"/>
      <c r="HBU135" s="47"/>
      <c r="HBV135" s="47"/>
      <c r="HBW135" s="47"/>
      <c r="HBX135" s="47"/>
      <c r="HBY135" s="47"/>
      <c r="HBZ135" s="47"/>
      <c r="HCA135" s="47"/>
      <c r="HCB135" s="47"/>
      <c r="HCC135" s="47"/>
      <c r="HCD135" s="47"/>
      <c r="HCE135" s="47"/>
      <c r="HCF135" s="47"/>
      <c r="HCG135" s="47"/>
      <c r="HCH135" s="47"/>
      <c r="HCI135" s="47"/>
      <c r="HCJ135" s="47"/>
      <c r="HCK135" s="47"/>
      <c r="HCL135" s="47"/>
      <c r="HCM135" s="47"/>
      <c r="HCN135" s="47"/>
      <c r="HCO135" s="47"/>
      <c r="HCP135" s="47"/>
      <c r="HCQ135" s="47"/>
      <c r="HCR135" s="47"/>
      <c r="HCS135" s="47"/>
      <c r="HCT135" s="47"/>
      <c r="HCU135" s="47"/>
      <c r="HCV135" s="47"/>
      <c r="HCW135" s="47"/>
      <c r="HCX135" s="47"/>
      <c r="HCY135" s="47"/>
      <c r="HCZ135" s="47"/>
      <c r="HDA135" s="47"/>
      <c r="HDB135" s="47"/>
      <c r="HDC135" s="47"/>
      <c r="HDD135" s="47"/>
      <c r="HDE135" s="47"/>
      <c r="HDF135" s="47"/>
      <c r="HDG135" s="47"/>
      <c r="HDH135" s="47"/>
      <c r="HDI135" s="47"/>
      <c r="HDJ135" s="47"/>
      <c r="HDK135" s="47"/>
      <c r="HDL135" s="47"/>
      <c r="HDM135" s="47"/>
      <c r="HDN135" s="47"/>
      <c r="HDO135" s="47"/>
      <c r="HDP135" s="47"/>
      <c r="HDQ135" s="47"/>
      <c r="HDR135" s="47"/>
      <c r="HDS135" s="47"/>
      <c r="HDT135" s="47"/>
      <c r="HDU135" s="47"/>
      <c r="HDV135" s="47"/>
      <c r="HDW135" s="47"/>
      <c r="HDX135" s="47"/>
      <c r="HDY135" s="47"/>
      <c r="HDZ135" s="47"/>
      <c r="HEA135" s="47"/>
      <c r="HEB135" s="47"/>
      <c r="HEC135" s="47"/>
      <c r="HED135" s="47"/>
      <c r="HEE135" s="47"/>
      <c r="HEF135" s="47"/>
      <c r="HEG135" s="47"/>
      <c r="HEH135" s="47"/>
      <c r="HEI135" s="47"/>
      <c r="HEJ135" s="47"/>
      <c r="HEK135" s="47"/>
      <c r="HEL135" s="47"/>
      <c r="HEM135" s="47"/>
      <c r="HEN135" s="47"/>
      <c r="HEO135" s="47"/>
      <c r="HEP135" s="47"/>
      <c r="HEQ135" s="47"/>
      <c r="HER135" s="47"/>
      <c r="HES135" s="47"/>
      <c r="HET135" s="47"/>
      <c r="HEU135" s="47"/>
      <c r="HEV135" s="47"/>
      <c r="HEW135" s="47"/>
      <c r="HEX135" s="47"/>
      <c r="HEY135" s="47"/>
      <c r="HEZ135" s="47"/>
      <c r="HFA135" s="47"/>
      <c r="HFB135" s="47"/>
      <c r="HFC135" s="47"/>
      <c r="HFD135" s="47"/>
      <c r="HFE135" s="47"/>
      <c r="HFF135" s="47"/>
      <c r="HFG135" s="47"/>
      <c r="HFH135" s="47"/>
      <c r="HFI135" s="47"/>
      <c r="HFJ135" s="47"/>
      <c r="HFK135" s="47"/>
      <c r="HFL135" s="47"/>
      <c r="HFM135" s="47"/>
      <c r="HFN135" s="47"/>
      <c r="HFO135" s="47"/>
      <c r="HFP135" s="47"/>
      <c r="HFQ135" s="47"/>
      <c r="HFR135" s="47"/>
      <c r="HFS135" s="47"/>
      <c r="HFT135" s="47"/>
      <c r="HFU135" s="47"/>
      <c r="HFV135" s="47"/>
      <c r="HFW135" s="47"/>
      <c r="HFX135" s="47"/>
      <c r="HFY135" s="47"/>
      <c r="HFZ135" s="47"/>
      <c r="HGA135" s="47"/>
      <c r="HGB135" s="47"/>
      <c r="HGC135" s="47"/>
      <c r="HGD135" s="47"/>
      <c r="HGE135" s="47"/>
      <c r="HGF135" s="47"/>
      <c r="HGG135" s="47"/>
      <c r="HGH135" s="47"/>
      <c r="HGI135" s="47"/>
      <c r="HGJ135" s="47"/>
      <c r="HGK135" s="47"/>
      <c r="HGL135" s="47"/>
      <c r="HGM135" s="47"/>
      <c r="HGN135" s="47"/>
      <c r="HGO135" s="47"/>
      <c r="HGP135" s="47"/>
      <c r="HGQ135" s="47"/>
      <c r="HGR135" s="47"/>
      <c r="HGS135" s="47"/>
      <c r="HGT135" s="47"/>
      <c r="HGU135" s="47"/>
      <c r="HGV135" s="47"/>
      <c r="HGW135" s="47"/>
      <c r="HGX135" s="47"/>
      <c r="HGY135" s="47"/>
      <c r="HGZ135" s="47"/>
      <c r="HHA135" s="47"/>
      <c r="HHB135" s="47"/>
      <c r="HHC135" s="47"/>
      <c r="HHD135" s="47"/>
      <c r="HHE135" s="47"/>
      <c r="HHF135" s="47"/>
      <c r="HHG135" s="47"/>
      <c r="HHH135" s="47"/>
      <c r="HHI135" s="47"/>
      <c r="HHJ135" s="47"/>
      <c r="HHK135" s="47"/>
      <c r="HHL135" s="47"/>
      <c r="HHM135" s="47"/>
      <c r="HHN135" s="47"/>
      <c r="HHO135" s="47"/>
      <c r="HHP135" s="47"/>
      <c r="HHQ135" s="47"/>
      <c r="HHR135" s="47"/>
      <c r="HHS135" s="47"/>
      <c r="HHT135" s="47"/>
      <c r="HHU135" s="47"/>
      <c r="HHV135" s="47"/>
      <c r="HHW135" s="47"/>
      <c r="HHX135" s="47"/>
      <c r="HHY135" s="47"/>
      <c r="HHZ135" s="47"/>
      <c r="HIA135" s="47"/>
      <c r="HIB135" s="47"/>
      <c r="HIC135" s="47"/>
      <c r="HID135" s="47"/>
      <c r="HIE135" s="47"/>
      <c r="HIF135" s="47"/>
      <c r="HIG135" s="47"/>
      <c r="HIH135" s="47"/>
      <c r="HII135" s="47"/>
      <c r="HIJ135" s="47"/>
      <c r="HIK135" s="47"/>
      <c r="HIL135" s="47"/>
      <c r="HIM135" s="47"/>
      <c r="HIN135" s="47"/>
      <c r="HIO135" s="47"/>
      <c r="HIP135" s="47"/>
      <c r="HIQ135" s="47"/>
      <c r="HIR135" s="47"/>
      <c r="HIS135" s="47"/>
      <c r="HIT135" s="47"/>
      <c r="HIU135" s="47"/>
      <c r="HIV135" s="47"/>
      <c r="HIW135" s="47"/>
      <c r="HIX135" s="47"/>
      <c r="HIY135" s="47"/>
      <c r="HIZ135" s="47"/>
      <c r="HJA135" s="47"/>
      <c r="HJB135" s="47"/>
      <c r="HJC135" s="47"/>
      <c r="HJD135" s="47"/>
      <c r="HJE135" s="47"/>
      <c r="HJF135" s="47"/>
      <c r="HJG135" s="47"/>
      <c r="HJH135" s="47"/>
      <c r="HJI135" s="47"/>
      <c r="HJJ135" s="47"/>
      <c r="HJK135" s="47"/>
      <c r="HJL135" s="47"/>
      <c r="HJM135" s="47"/>
      <c r="HJN135" s="47"/>
      <c r="HJO135" s="47"/>
      <c r="HJP135" s="47"/>
      <c r="HJQ135" s="47"/>
      <c r="HJR135" s="47"/>
      <c r="HJS135" s="47"/>
      <c r="HJT135" s="47"/>
      <c r="HJU135" s="47"/>
      <c r="HJV135" s="47"/>
      <c r="HJW135" s="47"/>
      <c r="HJX135" s="47"/>
      <c r="HJY135" s="47"/>
      <c r="HJZ135" s="47"/>
      <c r="HKA135" s="47"/>
      <c r="HKB135" s="47"/>
      <c r="HKC135" s="47"/>
      <c r="HKD135" s="47"/>
      <c r="HKE135" s="47"/>
      <c r="HKF135" s="47"/>
      <c r="HKG135" s="47"/>
      <c r="HKH135" s="47"/>
      <c r="HKI135" s="47"/>
      <c r="HKJ135" s="47"/>
      <c r="HKK135" s="47"/>
      <c r="HKL135" s="47"/>
      <c r="HKM135" s="47"/>
      <c r="HKN135" s="47"/>
      <c r="HKO135" s="47"/>
      <c r="HKP135" s="47"/>
      <c r="HKQ135" s="47"/>
      <c r="HKR135" s="47"/>
      <c r="HKS135" s="47"/>
      <c r="HKT135" s="47"/>
      <c r="HKU135" s="47"/>
      <c r="HKV135" s="47"/>
      <c r="HKW135" s="47"/>
      <c r="HKX135" s="47"/>
      <c r="HKY135" s="47"/>
      <c r="HKZ135" s="47"/>
      <c r="HLA135" s="47"/>
      <c r="HLB135" s="47"/>
      <c r="HLC135" s="47"/>
      <c r="HLD135" s="47"/>
      <c r="HLE135" s="47"/>
      <c r="HLF135" s="47"/>
      <c r="HLG135" s="47"/>
      <c r="HLH135" s="47"/>
      <c r="HLI135" s="47"/>
      <c r="HLJ135" s="47"/>
      <c r="HLK135" s="47"/>
      <c r="HLL135" s="47"/>
      <c r="HLM135" s="47"/>
      <c r="HLN135" s="47"/>
      <c r="HLO135" s="47"/>
      <c r="HLP135" s="47"/>
      <c r="HLQ135" s="47"/>
      <c r="HLR135" s="47"/>
      <c r="HLS135" s="47"/>
      <c r="HLT135" s="47"/>
      <c r="HLU135" s="47"/>
      <c r="HLV135" s="47"/>
      <c r="HLW135" s="47"/>
      <c r="HLX135" s="47"/>
      <c r="HLY135" s="47"/>
      <c r="HLZ135" s="47"/>
      <c r="HMA135" s="47"/>
      <c r="HMB135" s="47"/>
      <c r="HMC135" s="47"/>
      <c r="HMD135" s="47"/>
      <c r="HME135" s="47"/>
      <c r="HMF135" s="47"/>
      <c r="HMG135" s="47"/>
      <c r="HMH135" s="47"/>
      <c r="HMI135" s="47"/>
      <c r="HMJ135" s="47"/>
      <c r="HMK135" s="47"/>
      <c r="HML135" s="47"/>
      <c r="HMM135" s="47"/>
      <c r="HMN135" s="47"/>
      <c r="HMO135" s="47"/>
      <c r="HMP135" s="47"/>
      <c r="HMQ135" s="47"/>
      <c r="HMR135" s="47"/>
      <c r="HMS135" s="47"/>
      <c r="HMT135" s="47"/>
      <c r="HMU135" s="47"/>
      <c r="HMV135" s="47"/>
      <c r="HMW135" s="47"/>
      <c r="HMX135" s="47"/>
      <c r="HMY135" s="47"/>
      <c r="HMZ135" s="47"/>
      <c r="HNA135" s="47"/>
      <c r="HNB135" s="47"/>
      <c r="HNC135" s="47"/>
      <c r="HND135" s="47"/>
      <c r="HNE135" s="47"/>
      <c r="HNF135" s="47"/>
      <c r="HNG135" s="47"/>
      <c r="HNH135" s="47"/>
      <c r="HNI135" s="47"/>
      <c r="HNJ135" s="47"/>
      <c r="HNK135" s="47"/>
      <c r="HNL135" s="47"/>
      <c r="HNM135" s="47"/>
      <c r="HNN135" s="47"/>
      <c r="HNO135" s="47"/>
      <c r="HNP135" s="47"/>
      <c r="HNQ135" s="47"/>
      <c r="HNR135" s="47"/>
      <c r="HNS135" s="47"/>
      <c r="HNT135" s="47"/>
      <c r="HNU135" s="47"/>
      <c r="HNV135" s="47"/>
      <c r="HNW135" s="47"/>
      <c r="HNX135" s="47"/>
      <c r="HNY135" s="47"/>
      <c r="HNZ135" s="47"/>
      <c r="HOA135" s="47"/>
      <c r="HOB135" s="47"/>
      <c r="HOC135" s="47"/>
      <c r="HOD135" s="47"/>
      <c r="HOE135" s="47"/>
      <c r="HOF135" s="47"/>
      <c r="HOG135" s="47"/>
      <c r="HOH135" s="47"/>
      <c r="HOI135" s="47"/>
      <c r="HOJ135" s="47"/>
      <c r="HOK135" s="47"/>
      <c r="HOL135" s="47"/>
      <c r="HOM135" s="47"/>
      <c r="HON135" s="47"/>
      <c r="HOO135" s="47"/>
      <c r="HOP135" s="47"/>
      <c r="HOQ135" s="47"/>
      <c r="HOR135" s="47"/>
      <c r="HOS135" s="47"/>
      <c r="HOT135" s="47"/>
      <c r="HOU135" s="47"/>
      <c r="HOV135" s="47"/>
      <c r="HOW135" s="47"/>
      <c r="HOX135" s="47"/>
      <c r="HOY135" s="47"/>
      <c r="HOZ135" s="47"/>
      <c r="HPA135" s="47"/>
      <c r="HPB135" s="47"/>
      <c r="HPC135" s="47"/>
      <c r="HPD135" s="47"/>
      <c r="HPE135" s="47"/>
      <c r="HPF135" s="47"/>
      <c r="HPG135" s="47"/>
      <c r="HPH135" s="47"/>
      <c r="HPI135" s="47"/>
      <c r="HPJ135" s="47"/>
      <c r="HPK135" s="47"/>
      <c r="HPL135" s="47"/>
      <c r="HPM135" s="47"/>
      <c r="HPN135" s="47"/>
      <c r="HPO135" s="47"/>
      <c r="HPP135" s="47"/>
      <c r="HPQ135" s="47"/>
      <c r="HPR135" s="47"/>
      <c r="HPS135" s="47"/>
      <c r="HPT135" s="47"/>
      <c r="HPU135" s="47"/>
      <c r="HPV135" s="47"/>
      <c r="HPW135" s="47"/>
      <c r="HPX135" s="47"/>
      <c r="HPY135" s="47"/>
      <c r="HPZ135" s="47"/>
      <c r="HQA135" s="47"/>
      <c r="HQB135" s="47"/>
      <c r="HQC135" s="47"/>
      <c r="HQD135" s="47"/>
      <c r="HQE135" s="47"/>
      <c r="HQF135" s="47"/>
      <c r="HQG135" s="47"/>
      <c r="HQH135" s="47"/>
      <c r="HQI135" s="47"/>
      <c r="HQJ135" s="47"/>
      <c r="HQK135" s="47"/>
      <c r="HQL135" s="47"/>
      <c r="HQM135" s="47"/>
      <c r="HQN135" s="47"/>
      <c r="HQO135" s="47"/>
      <c r="HQP135" s="47"/>
      <c r="HQQ135" s="47"/>
      <c r="HQR135" s="47"/>
      <c r="HQS135" s="47"/>
      <c r="HQT135" s="47"/>
      <c r="HQU135" s="47"/>
      <c r="HQV135" s="47"/>
      <c r="HQW135" s="47"/>
      <c r="HQX135" s="47"/>
      <c r="HQY135" s="47"/>
      <c r="HQZ135" s="47"/>
      <c r="HRA135" s="47"/>
      <c r="HRB135" s="47"/>
      <c r="HRC135" s="47"/>
      <c r="HRD135" s="47"/>
      <c r="HRE135" s="47"/>
      <c r="HRF135" s="47"/>
      <c r="HRG135" s="47"/>
      <c r="HRH135" s="47"/>
      <c r="HRI135" s="47"/>
      <c r="HRJ135" s="47"/>
      <c r="HRK135" s="47"/>
      <c r="HRL135" s="47"/>
      <c r="HRM135" s="47"/>
      <c r="HRN135" s="47"/>
      <c r="HRO135" s="47"/>
      <c r="HRP135" s="47"/>
      <c r="HRQ135" s="47"/>
      <c r="HRR135" s="47"/>
      <c r="HRS135" s="47"/>
      <c r="HRT135" s="47"/>
      <c r="HRU135" s="47"/>
      <c r="HRV135" s="47"/>
      <c r="HRW135" s="47"/>
      <c r="HRX135" s="47"/>
      <c r="HRY135" s="47"/>
      <c r="HRZ135" s="47"/>
      <c r="HSA135" s="47"/>
      <c r="HSB135" s="47"/>
      <c r="HSC135" s="47"/>
      <c r="HSD135" s="47"/>
      <c r="HSE135" s="47"/>
      <c r="HSF135" s="47"/>
      <c r="HSG135" s="47"/>
      <c r="HSH135" s="47"/>
      <c r="HSI135" s="47"/>
      <c r="HSJ135" s="47"/>
      <c r="HSK135" s="47"/>
      <c r="HSL135" s="47"/>
      <c r="HSM135" s="47"/>
      <c r="HSN135" s="47"/>
      <c r="HSO135" s="47"/>
      <c r="HSP135" s="47"/>
      <c r="HSQ135" s="47"/>
      <c r="HSR135" s="47"/>
      <c r="HSS135" s="47"/>
      <c r="HST135" s="47"/>
      <c r="HSU135" s="47"/>
      <c r="HSV135" s="47"/>
      <c r="HSW135" s="47"/>
      <c r="HSX135" s="47"/>
      <c r="HSY135" s="47"/>
      <c r="HSZ135" s="47"/>
      <c r="HTA135" s="47"/>
      <c r="HTB135" s="47"/>
      <c r="HTC135" s="47"/>
      <c r="HTD135" s="47"/>
      <c r="HTE135" s="47"/>
      <c r="HTF135" s="47"/>
      <c r="HTG135" s="47"/>
      <c r="HTH135" s="47"/>
      <c r="HTI135" s="47"/>
      <c r="HTJ135" s="47"/>
      <c r="HTK135" s="47"/>
      <c r="HTL135" s="47"/>
      <c r="HTM135" s="47"/>
      <c r="HTN135" s="47"/>
      <c r="HTO135" s="47"/>
      <c r="HTP135" s="47"/>
      <c r="HTQ135" s="47"/>
      <c r="HTR135" s="47"/>
      <c r="HTS135" s="47"/>
      <c r="HTT135" s="47"/>
      <c r="HTU135" s="47"/>
      <c r="HTV135" s="47"/>
      <c r="HTW135" s="47"/>
      <c r="HTX135" s="47"/>
      <c r="HTY135" s="47"/>
      <c r="HTZ135" s="47"/>
      <c r="HUA135" s="47"/>
      <c r="HUB135" s="47"/>
      <c r="HUC135" s="47"/>
      <c r="HUD135" s="47"/>
      <c r="HUE135" s="47"/>
      <c r="HUF135" s="47"/>
      <c r="HUG135" s="47"/>
      <c r="HUH135" s="47"/>
      <c r="HUI135" s="47"/>
      <c r="HUJ135" s="47"/>
      <c r="HUK135" s="47"/>
      <c r="HUL135" s="47"/>
      <c r="HUM135" s="47"/>
      <c r="HUN135" s="47"/>
      <c r="HUO135" s="47"/>
      <c r="HUP135" s="47"/>
      <c r="HUQ135" s="47"/>
      <c r="HUR135" s="47"/>
      <c r="HUS135" s="47"/>
      <c r="HUT135" s="47"/>
      <c r="HUU135" s="47"/>
      <c r="HUV135" s="47"/>
      <c r="HUW135" s="47"/>
      <c r="HUX135" s="47"/>
      <c r="HUY135" s="47"/>
      <c r="HUZ135" s="47"/>
      <c r="HVA135" s="47"/>
      <c r="HVB135" s="47"/>
      <c r="HVC135" s="47"/>
      <c r="HVD135" s="47"/>
      <c r="HVE135" s="47"/>
      <c r="HVF135" s="47"/>
      <c r="HVG135" s="47"/>
      <c r="HVH135" s="47"/>
      <c r="HVI135" s="47"/>
      <c r="HVJ135" s="47"/>
      <c r="HVK135" s="47"/>
      <c r="HVL135" s="47"/>
      <c r="HVM135" s="47"/>
      <c r="HVN135" s="47"/>
      <c r="HVO135" s="47"/>
      <c r="HVP135" s="47"/>
      <c r="HVQ135" s="47"/>
      <c r="HVR135" s="47"/>
      <c r="HVS135" s="47"/>
      <c r="HVT135" s="47"/>
      <c r="HVU135" s="47"/>
      <c r="HVV135" s="47"/>
      <c r="HVW135" s="47"/>
      <c r="HVX135" s="47"/>
      <c r="HVY135" s="47"/>
      <c r="HVZ135" s="47"/>
      <c r="HWA135" s="47"/>
      <c r="HWB135" s="47"/>
      <c r="HWC135" s="47"/>
      <c r="HWD135" s="47"/>
      <c r="HWE135" s="47"/>
      <c r="HWF135" s="47"/>
      <c r="HWG135" s="47"/>
      <c r="HWH135" s="47"/>
      <c r="HWI135" s="47"/>
      <c r="HWJ135" s="47"/>
      <c r="HWK135" s="47"/>
      <c r="HWL135" s="47"/>
      <c r="HWM135" s="47"/>
      <c r="HWN135" s="47"/>
      <c r="HWO135" s="47"/>
      <c r="HWP135" s="47"/>
      <c r="HWQ135" s="47"/>
      <c r="HWR135" s="47"/>
      <c r="HWS135" s="47"/>
      <c r="HWT135" s="47"/>
      <c r="HWU135" s="47"/>
      <c r="HWV135" s="47"/>
      <c r="HWW135" s="47"/>
      <c r="HWX135" s="47"/>
      <c r="HWY135" s="47"/>
      <c r="HWZ135" s="47"/>
      <c r="HXA135" s="47"/>
      <c r="HXB135" s="47"/>
      <c r="HXC135" s="47"/>
      <c r="HXD135" s="47"/>
      <c r="HXE135" s="47"/>
      <c r="HXF135" s="47"/>
      <c r="HXG135" s="47"/>
      <c r="HXH135" s="47"/>
      <c r="HXI135" s="47"/>
      <c r="HXJ135" s="47"/>
      <c r="HXK135" s="47"/>
      <c r="HXL135" s="47"/>
      <c r="HXM135" s="47"/>
      <c r="HXN135" s="47"/>
      <c r="HXO135" s="47"/>
      <c r="HXP135" s="47"/>
      <c r="HXQ135" s="47"/>
      <c r="HXR135" s="47"/>
      <c r="HXS135" s="47"/>
      <c r="HXT135" s="47"/>
      <c r="HXU135" s="47"/>
      <c r="HXV135" s="47"/>
      <c r="HXW135" s="47"/>
      <c r="HXX135" s="47"/>
      <c r="HXY135" s="47"/>
      <c r="HXZ135" s="47"/>
      <c r="HYA135" s="47"/>
      <c r="HYB135" s="47"/>
      <c r="HYC135" s="47"/>
      <c r="HYD135" s="47"/>
      <c r="HYE135" s="47"/>
      <c r="HYF135" s="47"/>
      <c r="HYG135" s="47"/>
      <c r="HYH135" s="47"/>
      <c r="HYI135" s="47"/>
      <c r="HYJ135" s="47"/>
      <c r="HYK135" s="47"/>
      <c r="HYL135" s="47"/>
      <c r="HYM135" s="47"/>
      <c r="HYN135" s="47"/>
      <c r="HYO135" s="47"/>
      <c r="HYP135" s="47"/>
      <c r="HYQ135" s="47"/>
      <c r="HYR135" s="47"/>
      <c r="HYS135" s="47"/>
      <c r="HYT135" s="47"/>
      <c r="HYU135" s="47"/>
    </row>
    <row r="136" spans="1:6079" s="77" customFormat="1" ht="18.75" customHeight="1" x14ac:dyDescent="0.2">
      <c r="A136" s="19" t="s">
        <v>273</v>
      </c>
      <c r="B136" s="22">
        <v>43395</v>
      </c>
      <c r="C136" s="21" t="s">
        <v>272</v>
      </c>
      <c r="D136" s="21"/>
      <c r="E136" s="21"/>
      <c r="F136" s="21"/>
      <c r="G136" s="21"/>
      <c r="H136" s="19">
        <v>10</v>
      </c>
      <c r="I136" s="105" t="s">
        <v>133</v>
      </c>
      <c r="J136" s="19" t="s">
        <v>273</v>
      </c>
      <c r="K136" s="22">
        <v>43395</v>
      </c>
      <c r="L136" s="72" t="s">
        <v>250</v>
      </c>
      <c r="M136" s="48"/>
      <c r="N136" s="49"/>
      <c r="O136" s="49"/>
      <c r="P136" s="49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7"/>
      <c r="BJ136" s="47"/>
      <c r="BK136" s="47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7"/>
      <c r="BX136" s="47"/>
      <c r="BY136" s="47"/>
      <c r="BZ136" s="47"/>
      <c r="CA136" s="47"/>
      <c r="CB136" s="47"/>
      <c r="CC136" s="47"/>
      <c r="CD136" s="47"/>
      <c r="CE136" s="47"/>
      <c r="CF136" s="47"/>
      <c r="CG136" s="47"/>
      <c r="CH136" s="47"/>
      <c r="CI136" s="47"/>
      <c r="CJ136" s="47"/>
      <c r="CK136" s="47"/>
      <c r="CL136" s="47"/>
      <c r="CM136" s="47"/>
      <c r="CN136" s="47"/>
      <c r="CO136" s="47"/>
      <c r="CP136" s="47"/>
      <c r="CQ136" s="47"/>
      <c r="CR136" s="47"/>
      <c r="CS136" s="47"/>
      <c r="CT136" s="47"/>
      <c r="CU136" s="47"/>
      <c r="CV136" s="47"/>
      <c r="CW136" s="47"/>
      <c r="CX136" s="47"/>
      <c r="CY136" s="47"/>
      <c r="CZ136" s="47"/>
      <c r="DA136" s="47"/>
      <c r="DB136" s="47"/>
      <c r="DC136" s="47"/>
      <c r="DD136" s="47"/>
      <c r="DE136" s="47"/>
      <c r="DF136" s="47"/>
      <c r="DG136" s="47"/>
      <c r="DH136" s="47"/>
      <c r="DI136" s="47"/>
      <c r="DJ136" s="47"/>
      <c r="DK136" s="47"/>
      <c r="DL136" s="47"/>
      <c r="DM136" s="47"/>
      <c r="DN136" s="47"/>
      <c r="DO136" s="47"/>
      <c r="DP136" s="47"/>
      <c r="DQ136" s="47"/>
      <c r="DR136" s="47"/>
      <c r="DS136" s="47"/>
      <c r="DT136" s="47"/>
      <c r="DU136" s="47"/>
      <c r="DV136" s="47"/>
      <c r="DW136" s="47"/>
      <c r="DX136" s="47"/>
      <c r="DY136" s="47"/>
      <c r="DZ136" s="47"/>
      <c r="EA136" s="47"/>
      <c r="EB136" s="47"/>
      <c r="EC136" s="47"/>
      <c r="ED136" s="47"/>
      <c r="EE136" s="47"/>
      <c r="EF136" s="47"/>
      <c r="EG136" s="47"/>
      <c r="EH136" s="47"/>
      <c r="EI136" s="47"/>
      <c r="EJ136" s="47"/>
      <c r="EK136" s="47"/>
      <c r="EL136" s="47"/>
      <c r="EM136" s="47"/>
      <c r="EN136" s="47"/>
      <c r="EO136" s="47"/>
      <c r="EP136" s="47"/>
      <c r="EQ136" s="47"/>
      <c r="ER136" s="47"/>
      <c r="ES136" s="47"/>
      <c r="ET136" s="47"/>
      <c r="EU136" s="47"/>
      <c r="EV136" s="47"/>
      <c r="EW136" s="47"/>
      <c r="EX136" s="47"/>
      <c r="EY136" s="47"/>
      <c r="EZ136" s="47"/>
      <c r="FA136" s="47"/>
      <c r="FB136" s="47"/>
      <c r="FC136" s="47"/>
      <c r="FD136" s="47"/>
      <c r="FE136" s="47"/>
      <c r="FF136" s="47"/>
      <c r="FG136" s="47"/>
      <c r="FH136" s="47"/>
      <c r="FI136" s="47"/>
      <c r="FJ136" s="47"/>
      <c r="FK136" s="47"/>
      <c r="FL136" s="47"/>
      <c r="FM136" s="47"/>
      <c r="FN136" s="47"/>
      <c r="FO136" s="47"/>
      <c r="FP136" s="47"/>
      <c r="FQ136" s="47"/>
      <c r="FR136" s="47"/>
      <c r="FS136" s="47"/>
      <c r="FT136" s="47"/>
      <c r="FU136" s="47"/>
      <c r="FV136" s="47"/>
      <c r="FW136" s="47"/>
      <c r="FX136" s="47"/>
      <c r="FY136" s="47"/>
      <c r="FZ136" s="47"/>
      <c r="GA136" s="47"/>
      <c r="GB136" s="47"/>
      <c r="GC136" s="47"/>
      <c r="GD136" s="47"/>
      <c r="GE136" s="47"/>
      <c r="GF136" s="47"/>
      <c r="GG136" s="47"/>
      <c r="GH136" s="47"/>
      <c r="GI136" s="47"/>
      <c r="GJ136" s="47"/>
      <c r="GK136" s="47"/>
      <c r="GL136" s="47"/>
      <c r="GM136" s="47"/>
      <c r="GN136" s="47"/>
      <c r="GO136" s="47"/>
      <c r="GP136" s="47"/>
      <c r="GQ136" s="47"/>
      <c r="GR136" s="47"/>
      <c r="GS136" s="47"/>
      <c r="GT136" s="47"/>
      <c r="GU136" s="47"/>
      <c r="GV136" s="47"/>
      <c r="GW136" s="47"/>
      <c r="GX136" s="47"/>
      <c r="GY136" s="47"/>
      <c r="GZ136" s="47"/>
      <c r="HA136" s="47"/>
      <c r="HB136" s="47"/>
      <c r="HC136" s="47"/>
      <c r="HD136" s="47"/>
      <c r="HE136" s="47"/>
      <c r="HF136" s="47"/>
      <c r="HG136" s="47"/>
      <c r="HH136" s="47"/>
      <c r="HI136" s="47"/>
      <c r="HJ136" s="47"/>
      <c r="HK136" s="47"/>
      <c r="HL136" s="47"/>
      <c r="HM136" s="47"/>
      <c r="HN136" s="47"/>
      <c r="HO136" s="47"/>
      <c r="HP136" s="47"/>
      <c r="HQ136" s="47"/>
      <c r="HR136" s="47"/>
      <c r="HS136" s="47"/>
      <c r="HT136" s="47"/>
      <c r="HU136" s="47"/>
      <c r="HV136" s="47"/>
      <c r="HW136" s="47"/>
      <c r="HX136" s="47"/>
      <c r="HY136" s="47"/>
      <c r="HZ136" s="47"/>
      <c r="IA136" s="47"/>
      <c r="IB136" s="47"/>
      <c r="IC136" s="47"/>
      <c r="ID136" s="47"/>
      <c r="IE136" s="47"/>
      <c r="IF136" s="47"/>
      <c r="IG136" s="47"/>
      <c r="IH136" s="47"/>
      <c r="II136" s="47"/>
      <c r="IJ136" s="47"/>
      <c r="IK136" s="47"/>
      <c r="IL136" s="47"/>
      <c r="IM136" s="47"/>
      <c r="IN136" s="47"/>
      <c r="IO136" s="47"/>
      <c r="IP136" s="47"/>
      <c r="IQ136" s="47"/>
      <c r="IR136" s="47"/>
      <c r="IS136" s="47"/>
      <c r="IT136" s="47"/>
      <c r="IU136" s="47"/>
      <c r="IV136" s="47"/>
      <c r="IW136" s="47"/>
      <c r="IX136" s="47"/>
      <c r="IY136" s="47"/>
      <c r="IZ136" s="47"/>
      <c r="JA136" s="47"/>
      <c r="JB136" s="47"/>
      <c r="JC136" s="47"/>
      <c r="JD136" s="47"/>
      <c r="JE136" s="47"/>
      <c r="JF136" s="47"/>
      <c r="JG136" s="47"/>
      <c r="JH136" s="47"/>
      <c r="JI136" s="47"/>
      <c r="JJ136" s="47"/>
      <c r="JK136" s="47"/>
      <c r="JL136" s="47"/>
      <c r="JM136" s="47"/>
      <c r="JN136" s="47"/>
      <c r="JO136" s="47"/>
      <c r="JP136" s="47"/>
      <c r="JQ136" s="47"/>
      <c r="JR136" s="47"/>
      <c r="JS136" s="47"/>
      <c r="JT136" s="47"/>
      <c r="JU136" s="47"/>
      <c r="JV136" s="47"/>
      <c r="JW136" s="47"/>
      <c r="JX136" s="47"/>
      <c r="JY136" s="47"/>
      <c r="JZ136" s="47"/>
      <c r="KA136" s="47"/>
      <c r="KB136" s="47"/>
      <c r="KC136" s="47"/>
      <c r="KD136" s="47"/>
      <c r="KE136" s="47"/>
      <c r="KF136" s="47"/>
      <c r="KG136" s="47"/>
      <c r="KH136" s="47"/>
      <c r="KI136" s="47"/>
      <c r="KJ136" s="47"/>
      <c r="KK136" s="47"/>
      <c r="KL136" s="47"/>
      <c r="KM136" s="47"/>
      <c r="KN136" s="47"/>
      <c r="KO136" s="47"/>
      <c r="KP136" s="47"/>
      <c r="KQ136" s="47"/>
      <c r="KR136" s="47"/>
      <c r="KS136" s="47"/>
      <c r="KT136" s="47"/>
      <c r="KU136" s="47"/>
      <c r="KV136" s="47"/>
      <c r="KW136" s="47"/>
      <c r="KX136" s="47"/>
      <c r="KY136" s="47"/>
      <c r="KZ136" s="47"/>
      <c r="LA136" s="47"/>
      <c r="LB136" s="47"/>
      <c r="LC136" s="47"/>
      <c r="LD136" s="47"/>
      <c r="LE136" s="47"/>
      <c r="LF136" s="47"/>
      <c r="LG136" s="47"/>
      <c r="LH136" s="47"/>
      <c r="LI136" s="47"/>
      <c r="LJ136" s="47"/>
      <c r="LK136" s="47"/>
      <c r="LL136" s="47"/>
      <c r="LM136" s="47"/>
      <c r="LN136" s="47"/>
      <c r="LO136" s="47"/>
      <c r="LP136" s="47"/>
      <c r="LQ136" s="47"/>
      <c r="LR136" s="47"/>
      <c r="LS136" s="47"/>
      <c r="LT136" s="47"/>
      <c r="LU136" s="47"/>
      <c r="LV136" s="47"/>
      <c r="LW136" s="47"/>
      <c r="LX136" s="47"/>
      <c r="LY136" s="47"/>
      <c r="LZ136" s="47"/>
      <c r="MA136" s="47"/>
      <c r="MB136" s="47"/>
      <c r="MC136" s="47"/>
      <c r="MD136" s="47"/>
      <c r="ME136" s="47"/>
      <c r="MF136" s="47"/>
      <c r="MG136" s="47"/>
      <c r="MH136" s="47"/>
      <c r="MI136" s="47"/>
      <c r="MJ136" s="47"/>
      <c r="MK136" s="47"/>
      <c r="ML136" s="47"/>
      <c r="MM136" s="47"/>
      <c r="MN136" s="47"/>
      <c r="MO136" s="47"/>
      <c r="MP136" s="47"/>
      <c r="MQ136" s="47"/>
      <c r="MR136" s="47"/>
      <c r="MS136" s="47"/>
      <c r="MT136" s="47"/>
      <c r="MU136" s="47"/>
      <c r="MV136" s="47"/>
      <c r="MW136" s="47"/>
      <c r="MX136" s="47"/>
      <c r="MY136" s="47"/>
      <c r="MZ136" s="47"/>
      <c r="NA136" s="47"/>
      <c r="NB136" s="47"/>
      <c r="NC136" s="47"/>
      <c r="ND136" s="47"/>
      <c r="NE136" s="47"/>
      <c r="NF136" s="47"/>
      <c r="NG136" s="47"/>
      <c r="NH136" s="47"/>
      <c r="NI136" s="47"/>
      <c r="NJ136" s="47"/>
      <c r="NK136" s="47"/>
      <c r="NL136" s="47"/>
      <c r="NM136" s="47"/>
      <c r="NN136" s="47"/>
      <c r="NO136" s="47"/>
      <c r="NP136" s="47"/>
      <c r="NQ136" s="47"/>
      <c r="NR136" s="47"/>
      <c r="NS136" s="47"/>
      <c r="NT136" s="47"/>
      <c r="NU136" s="47"/>
      <c r="NV136" s="47"/>
      <c r="NW136" s="47"/>
      <c r="NX136" s="47"/>
      <c r="NY136" s="47"/>
      <c r="NZ136" s="47"/>
      <c r="OA136" s="47"/>
      <c r="OB136" s="47"/>
      <c r="OC136" s="47"/>
      <c r="OD136" s="47"/>
      <c r="OE136" s="47"/>
      <c r="OF136" s="47"/>
      <c r="OG136" s="47"/>
      <c r="OH136" s="47"/>
      <c r="OI136" s="47"/>
      <c r="OJ136" s="47"/>
      <c r="OK136" s="47"/>
      <c r="OL136" s="47"/>
      <c r="OM136" s="47"/>
      <c r="ON136" s="47"/>
      <c r="OO136" s="47"/>
      <c r="OP136" s="47"/>
      <c r="OQ136" s="47"/>
      <c r="OR136" s="47"/>
      <c r="OS136" s="47"/>
      <c r="OT136" s="47"/>
      <c r="OU136" s="47"/>
      <c r="OV136" s="47"/>
      <c r="OW136" s="47"/>
      <c r="OX136" s="47"/>
      <c r="OY136" s="47"/>
      <c r="OZ136" s="47"/>
      <c r="PA136" s="47"/>
      <c r="PB136" s="47"/>
      <c r="PC136" s="47"/>
      <c r="PD136" s="47"/>
      <c r="PE136" s="47"/>
      <c r="PF136" s="47"/>
      <c r="PG136" s="47"/>
      <c r="PH136" s="47"/>
      <c r="PI136" s="47"/>
      <c r="PJ136" s="47"/>
      <c r="PK136" s="47"/>
      <c r="PL136" s="47"/>
      <c r="PM136" s="47"/>
      <c r="PN136" s="47"/>
      <c r="PO136" s="47"/>
      <c r="PP136" s="47"/>
      <c r="PQ136" s="47"/>
      <c r="PR136" s="47"/>
      <c r="PS136" s="47"/>
      <c r="PT136" s="47"/>
      <c r="PU136" s="47"/>
      <c r="PV136" s="47"/>
      <c r="PW136" s="47"/>
      <c r="PX136" s="47"/>
      <c r="PY136" s="47"/>
      <c r="PZ136" s="47"/>
      <c r="QA136" s="47"/>
      <c r="QB136" s="47"/>
      <c r="QC136" s="47"/>
      <c r="QD136" s="47"/>
      <c r="QE136" s="47"/>
      <c r="QF136" s="47"/>
      <c r="QG136" s="47"/>
      <c r="QH136" s="47"/>
      <c r="QI136" s="47"/>
      <c r="QJ136" s="47"/>
      <c r="QK136" s="47"/>
      <c r="QL136" s="47"/>
      <c r="QM136" s="47"/>
      <c r="QN136" s="47"/>
      <c r="QO136" s="47"/>
      <c r="QP136" s="47"/>
      <c r="QQ136" s="47"/>
      <c r="QR136" s="47"/>
      <c r="QS136" s="47"/>
      <c r="QT136" s="47"/>
      <c r="QU136" s="47"/>
      <c r="QV136" s="47"/>
      <c r="QW136" s="47"/>
      <c r="QX136" s="47"/>
      <c r="QY136" s="47"/>
      <c r="QZ136" s="47"/>
      <c r="RA136" s="47"/>
      <c r="RB136" s="47"/>
      <c r="RC136" s="47"/>
      <c r="RD136" s="47"/>
      <c r="RE136" s="47"/>
      <c r="RF136" s="47"/>
      <c r="RG136" s="47"/>
      <c r="RH136" s="47"/>
      <c r="RI136" s="47"/>
      <c r="RJ136" s="47"/>
      <c r="RK136" s="47"/>
      <c r="RL136" s="47"/>
      <c r="RM136" s="47"/>
      <c r="RN136" s="47"/>
      <c r="RO136" s="47"/>
      <c r="RP136" s="47"/>
      <c r="RQ136" s="47"/>
      <c r="RR136" s="47"/>
      <c r="RS136" s="47"/>
      <c r="RT136" s="47"/>
      <c r="RU136" s="47"/>
      <c r="RV136" s="47"/>
      <c r="RW136" s="47"/>
      <c r="RX136" s="47"/>
      <c r="RY136" s="47"/>
      <c r="RZ136" s="47"/>
      <c r="SA136" s="47"/>
      <c r="SB136" s="47"/>
      <c r="SC136" s="47"/>
      <c r="SD136" s="47"/>
      <c r="SE136" s="47"/>
      <c r="SF136" s="47"/>
      <c r="SG136" s="47"/>
      <c r="SH136" s="47"/>
      <c r="SI136" s="47"/>
      <c r="SJ136" s="47"/>
      <c r="SK136" s="47"/>
      <c r="SL136" s="47"/>
      <c r="SM136" s="47"/>
      <c r="SN136" s="47"/>
      <c r="SO136" s="47"/>
      <c r="SP136" s="47"/>
      <c r="SQ136" s="47"/>
      <c r="SR136" s="47"/>
      <c r="SS136" s="47"/>
      <c r="ST136" s="47"/>
      <c r="SU136" s="47"/>
      <c r="SV136" s="47"/>
      <c r="SW136" s="47"/>
      <c r="SX136" s="47"/>
      <c r="SY136" s="47"/>
      <c r="SZ136" s="47"/>
      <c r="TA136" s="47"/>
      <c r="TB136" s="47"/>
      <c r="TC136" s="47"/>
      <c r="TD136" s="47"/>
      <c r="TE136" s="47"/>
      <c r="TF136" s="47"/>
      <c r="TG136" s="47"/>
      <c r="TH136" s="47"/>
      <c r="TI136" s="47"/>
      <c r="TJ136" s="47"/>
      <c r="TK136" s="47"/>
      <c r="TL136" s="47"/>
      <c r="TM136" s="47"/>
      <c r="TN136" s="47"/>
      <c r="TO136" s="47"/>
      <c r="TP136" s="47"/>
      <c r="TQ136" s="47"/>
      <c r="TR136" s="47"/>
      <c r="TS136" s="47"/>
      <c r="TT136" s="47"/>
      <c r="TU136" s="47"/>
      <c r="TV136" s="47"/>
      <c r="TW136" s="47"/>
      <c r="TX136" s="47"/>
      <c r="TY136" s="47"/>
      <c r="TZ136" s="47"/>
      <c r="UA136" s="47"/>
      <c r="UB136" s="47"/>
      <c r="UC136" s="47"/>
      <c r="UD136" s="47"/>
      <c r="UE136" s="47"/>
      <c r="UF136" s="47"/>
      <c r="UG136" s="47"/>
      <c r="UH136" s="47"/>
      <c r="UI136" s="47"/>
      <c r="UJ136" s="47"/>
      <c r="UK136" s="47"/>
      <c r="UL136" s="47"/>
      <c r="UM136" s="47"/>
      <c r="UN136" s="47"/>
      <c r="UO136" s="47"/>
      <c r="UP136" s="47"/>
      <c r="UQ136" s="47"/>
      <c r="UR136" s="47"/>
      <c r="US136" s="47"/>
      <c r="UT136" s="47"/>
      <c r="UU136" s="47"/>
      <c r="UV136" s="47"/>
      <c r="UW136" s="47"/>
      <c r="UX136" s="47"/>
      <c r="UY136" s="47"/>
      <c r="UZ136" s="47"/>
      <c r="VA136" s="47"/>
      <c r="VB136" s="47"/>
      <c r="VC136" s="47"/>
      <c r="VD136" s="47"/>
      <c r="VE136" s="47"/>
      <c r="VF136" s="47"/>
      <c r="VG136" s="47"/>
      <c r="VH136" s="47"/>
      <c r="VI136" s="47"/>
      <c r="VJ136" s="47"/>
      <c r="VK136" s="47"/>
      <c r="VL136" s="47"/>
      <c r="VM136" s="47"/>
      <c r="VN136" s="47"/>
      <c r="VO136" s="47"/>
      <c r="VP136" s="47"/>
      <c r="VQ136" s="47"/>
      <c r="VR136" s="47"/>
      <c r="VS136" s="47"/>
      <c r="VT136" s="47"/>
      <c r="VU136" s="47"/>
      <c r="VV136" s="47"/>
      <c r="VW136" s="47"/>
      <c r="VX136" s="47"/>
      <c r="VY136" s="47"/>
      <c r="VZ136" s="47"/>
      <c r="WA136" s="47"/>
      <c r="WB136" s="47"/>
      <c r="WC136" s="47"/>
      <c r="WD136" s="47"/>
      <c r="WE136" s="47"/>
      <c r="WF136" s="47"/>
      <c r="WG136" s="47"/>
      <c r="WH136" s="47"/>
      <c r="WI136" s="47"/>
      <c r="WJ136" s="47"/>
      <c r="WK136" s="47"/>
      <c r="WL136" s="47"/>
      <c r="WM136" s="47"/>
      <c r="WN136" s="47"/>
      <c r="WO136" s="47"/>
      <c r="WP136" s="47"/>
      <c r="WQ136" s="47"/>
      <c r="WR136" s="47"/>
      <c r="WS136" s="47"/>
      <c r="WT136" s="47"/>
      <c r="WU136" s="47"/>
      <c r="WV136" s="47"/>
      <c r="WW136" s="47"/>
      <c r="WX136" s="47"/>
      <c r="WY136" s="47"/>
      <c r="WZ136" s="47"/>
      <c r="XA136" s="47"/>
      <c r="XB136" s="47"/>
      <c r="XC136" s="47"/>
      <c r="XD136" s="47"/>
      <c r="XE136" s="47"/>
      <c r="XF136" s="47"/>
      <c r="XG136" s="47"/>
      <c r="XH136" s="47"/>
      <c r="XI136" s="47"/>
      <c r="XJ136" s="47"/>
      <c r="XK136" s="47"/>
      <c r="XL136" s="47"/>
      <c r="XM136" s="47"/>
      <c r="XN136" s="47"/>
      <c r="XO136" s="47"/>
      <c r="XP136" s="47"/>
      <c r="XQ136" s="47"/>
      <c r="XR136" s="47"/>
      <c r="XS136" s="47"/>
      <c r="XT136" s="47"/>
      <c r="XU136" s="47"/>
      <c r="XV136" s="47"/>
      <c r="XW136" s="47"/>
      <c r="XX136" s="47"/>
      <c r="XY136" s="47"/>
      <c r="XZ136" s="47"/>
      <c r="YA136" s="47"/>
      <c r="YB136" s="47"/>
      <c r="YC136" s="47"/>
      <c r="YD136" s="47"/>
      <c r="YE136" s="47"/>
      <c r="YF136" s="47"/>
      <c r="YG136" s="47"/>
      <c r="YH136" s="47"/>
      <c r="YI136" s="47"/>
      <c r="YJ136" s="47"/>
      <c r="YK136" s="47"/>
      <c r="YL136" s="47"/>
      <c r="YM136" s="47"/>
      <c r="YN136" s="47"/>
      <c r="YO136" s="47"/>
      <c r="YP136" s="47"/>
      <c r="YQ136" s="47"/>
      <c r="YR136" s="47"/>
      <c r="YS136" s="47"/>
      <c r="YT136" s="47"/>
      <c r="YU136" s="47"/>
      <c r="YV136" s="47"/>
      <c r="YW136" s="47"/>
      <c r="YX136" s="47"/>
      <c r="YY136" s="47"/>
      <c r="YZ136" s="47"/>
      <c r="ZA136" s="47"/>
      <c r="ZB136" s="47"/>
      <c r="ZC136" s="47"/>
      <c r="ZD136" s="47"/>
      <c r="ZE136" s="47"/>
      <c r="ZF136" s="47"/>
      <c r="ZG136" s="47"/>
      <c r="ZH136" s="47"/>
      <c r="ZI136" s="47"/>
      <c r="ZJ136" s="47"/>
      <c r="ZK136" s="47"/>
      <c r="ZL136" s="47"/>
      <c r="ZM136" s="47"/>
      <c r="ZN136" s="47"/>
      <c r="ZO136" s="47"/>
      <c r="ZP136" s="47"/>
      <c r="ZQ136" s="47"/>
      <c r="ZR136" s="47"/>
      <c r="ZS136" s="47"/>
      <c r="ZT136" s="47"/>
      <c r="ZU136" s="47"/>
      <c r="ZV136" s="47"/>
      <c r="ZW136" s="47"/>
      <c r="ZX136" s="47"/>
      <c r="ZY136" s="47"/>
      <c r="ZZ136" s="47"/>
      <c r="AAA136" s="47"/>
      <c r="AAB136" s="47"/>
      <c r="AAC136" s="47"/>
      <c r="AAD136" s="47"/>
      <c r="AAE136" s="47"/>
      <c r="AAF136" s="47"/>
      <c r="AAG136" s="47"/>
      <c r="AAH136" s="47"/>
      <c r="AAI136" s="47"/>
      <c r="AAJ136" s="47"/>
      <c r="AAK136" s="47"/>
      <c r="AAL136" s="47"/>
      <c r="AAM136" s="47"/>
      <c r="AAN136" s="47"/>
      <c r="AAO136" s="47"/>
      <c r="AAP136" s="47"/>
      <c r="AAQ136" s="47"/>
      <c r="AAR136" s="47"/>
      <c r="AAS136" s="47"/>
      <c r="AAT136" s="47"/>
      <c r="AAU136" s="47"/>
      <c r="AAV136" s="47"/>
      <c r="AAW136" s="47"/>
      <c r="AAX136" s="47"/>
      <c r="AAY136" s="47"/>
      <c r="AAZ136" s="47"/>
      <c r="ABA136" s="47"/>
      <c r="ABB136" s="47"/>
      <c r="ABC136" s="47"/>
      <c r="ABD136" s="47"/>
      <c r="ABE136" s="47"/>
      <c r="ABF136" s="47"/>
      <c r="ABG136" s="47"/>
      <c r="ABH136" s="47"/>
      <c r="ABI136" s="47"/>
      <c r="ABJ136" s="47"/>
      <c r="ABK136" s="47"/>
      <c r="ABL136" s="47"/>
      <c r="ABM136" s="47"/>
      <c r="ABN136" s="47"/>
      <c r="ABO136" s="47"/>
      <c r="ABP136" s="47"/>
      <c r="ABQ136" s="47"/>
      <c r="ABR136" s="47"/>
      <c r="ABS136" s="47"/>
      <c r="ABT136" s="47"/>
      <c r="ABU136" s="47"/>
      <c r="ABV136" s="47"/>
      <c r="ABW136" s="47"/>
      <c r="ABX136" s="47"/>
      <c r="ABY136" s="47"/>
      <c r="ABZ136" s="47"/>
      <c r="ACA136" s="47"/>
      <c r="ACB136" s="47"/>
      <c r="ACC136" s="47"/>
      <c r="ACD136" s="47"/>
      <c r="ACE136" s="47"/>
      <c r="ACF136" s="47"/>
      <c r="ACG136" s="47"/>
      <c r="ACH136" s="47"/>
      <c r="ACI136" s="47"/>
      <c r="ACJ136" s="47"/>
      <c r="ACK136" s="47"/>
      <c r="ACL136" s="47"/>
      <c r="ACM136" s="47"/>
      <c r="ACN136" s="47"/>
      <c r="ACO136" s="47"/>
      <c r="ACP136" s="47"/>
      <c r="ACQ136" s="47"/>
      <c r="ACR136" s="47"/>
      <c r="ACS136" s="47"/>
      <c r="ACT136" s="47"/>
      <c r="ACU136" s="47"/>
      <c r="ACV136" s="47"/>
      <c r="ACW136" s="47"/>
      <c r="ACX136" s="47"/>
      <c r="ACY136" s="47"/>
      <c r="ACZ136" s="47"/>
      <c r="ADA136" s="47"/>
      <c r="ADB136" s="47"/>
      <c r="ADC136" s="47"/>
      <c r="ADD136" s="47"/>
      <c r="ADE136" s="47"/>
      <c r="ADF136" s="47"/>
      <c r="ADG136" s="47"/>
      <c r="ADH136" s="47"/>
      <c r="ADI136" s="47"/>
      <c r="ADJ136" s="47"/>
      <c r="ADK136" s="47"/>
      <c r="ADL136" s="47"/>
      <c r="ADM136" s="47"/>
      <c r="ADN136" s="47"/>
      <c r="ADO136" s="47"/>
      <c r="ADP136" s="47"/>
      <c r="ADQ136" s="47"/>
      <c r="ADR136" s="47"/>
      <c r="ADS136" s="47"/>
      <c r="ADT136" s="47"/>
      <c r="ADU136" s="47"/>
      <c r="ADV136" s="47"/>
      <c r="ADW136" s="47"/>
      <c r="ADX136" s="47"/>
      <c r="ADY136" s="47"/>
      <c r="ADZ136" s="47"/>
      <c r="AEA136" s="47"/>
      <c r="AEB136" s="47"/>
      <c r="AEC136" s="47"/>
      <c r="AED136" s="47"/>
      <c r="AEE136" s="47"/>
      <c r="AEF136" s="47"/>
      <c r="AEG136" s="47"/>
      <c r="AEH136" s="47"/>
      <c r="AEI136" s="47"/>
      <c r="AEJ136" s="47"/>
      <c r="AEK136" s="47"/>
      <c r="AEL136" s="47"/>
      <c r="AEM136" s="47"/>
      <c r="AEN136" s="47"/>
      <c r="AEO136" s="47"/>
      <c r="AEP136" s="47"/>
      <c r="AEQ136" s="47"/>
      <c r="AER136" s="47"/>
      <c r="AES136" s="47"/>
      <c r="AET136" s="47"/>
      <c r="AEU136" s="47"/>
      <c r="AEV136" s="47"/>
      <c r="AEW136" s="47"/>
      <c r="AEX136" s="47"/>
      <c r="AEY136" s="47"/>
      <c r="AEZ136" s="47"/>
      <c r="AFA136" s="47"/>
      <c r="AFB136" s="47"/>
      <c r="AFC136" s="47"/>
      <c r="AFD136" s="47"/>
      <c r="AFE136" s="47"/>
      <c r="AFF136" s="47"/>
      <c r="AFG136" s="47"/>
      <c r="AFH136" s="47"/>
      <c r="AFI136" s="47"/>
      <c r="AFJ136" s="47"/>
      <c r="AFK136" s="47"/>
      <c r="AFL136" s="47"/>
      <c r="AFM136" s="47"/>
      <c r="AFN136" s="47"/>
      <c r="AFO136" s="47"/>
      <c r="AFP136" s="47"/>
      <c r="AFQ136" s="47"/>
      <c r="AFR136" s="47"/>
      <c r="AFS136" s="47"/>
      <c r="AFT136" s="47"/>
      <c r="AFU136" s="47"/>
      <c r="AFV136" s="47"/>
      <c r="AFW136" s="47"/>
      <c r="AFX136" s="47"/>
      <c r="AFY136" s="47"/>
      <c r="AFZ136" s="47"/>
      <c r="AGA136" s="47"/>
      <c r="AGB136" s="47"/>
      <c r="AGC136" s="47"/>
      <c r="AGD136" s="47"/>
      <c r="AGE136" s="47"/>
      <c r="AGF136" s="47"/>
      <c r="AGG136" s="47"/>
      <c r="AGH136" s="47"/>
      <c r="AGI136" s="47"/>
      <c r="AGJ136" s="47"/>
      <c r="AGK136" s="47"/>
      <c r="AGL136" s="47"/>
      <c r="AGM136" s="47"/>
      <c r="AGN136" s="47"/>
      <c r="AGO136" s="47"/>
      <c r="AGP136" s="47"/>
      <c r="AGQ136" s="47"/>
      <c r="AGR136" s="47"/>
      <c r="AGS136" s="47"/>
      <c r="AGT136" s="47"/>
      <c r="AGU136" s="47"/>
      <c r="AGV136" s="47"/>
      <c r="AGW136" s="47"/>
      <c r="AGX136" s="47"/>
      <c r="AGY136" s="47"/>
      <c r="AGZ136" s="47"/>
      <c r="AHA136" s="47"/>
      <c r="AHB136" s="47"/>
      <c r="AHC136" s="47"/>
      <c r="AHD136" s="47"/>
      <c r="AHE136" s="47"/>
      <c r="AHF136" s="47"/>
      <c r="AHG136" s="47"/>
      <c r="AHH136" s="47"/>
      <c r="AHI136" s="47"/>
      <c r="AHJ136" s="47"/>
      <c r="AHK136" s="47"/>
      <c r="AHL136" s="47"/>
      <c r="AHM136" s="47"/>
      <c r="AHN136" s="47"/>
      <c r="AHO136" s="47"/>
      <c r="AHP136" s="47"/>
      <c r="AHQ136" s="47"/>
      <c r="AHR136" s="47"/>
      <c r="AHS136" s="47"/>
      <c r="AHT136" s="47"/>
      <c r="AHU136" s="47"/>
      <c r="AHV136" s="47"/>
      <c r="AHW136" s="47"/>
      <c r="AHX136" s="47"/>
      <c r="AHY136" s="47"/>
      <c r="AHZ136" s="47"/>
      <c r="AIA136" s="47"/>
      <c r="AIB136" s="47"/>
      <c r="AIC136" s="47"/>
      <c r="AID136" s="47"/>
      <c r="AIE136" s="47"/>
      <c r="AIF136" s="47"/>
      <c r="AIG136" s="47"/>
      <c r="AIH136" s="47"/>
      <c r="AII136" s="47"/>
      <c r="AIJ136" s="47"/>
      <c r="AIK136" s="47"/>
      <c r="AIL136" s="47"/>
      <c r="AIM136" s="47"/>
      <c r="AIN136" s="47"/>
      <c r="AIO136" s="47"/>
      <c r="AIP136" s="47"/>
      <c r="AIQ136" s="47"/>
      <c r="AIR136" s="47"/>
      <c r="AIS136" s="47"/>
      <c r="AIT136" s="47"/>
      <c r="AIU136" s="47"/>
      <c r="AIV136" s="47"/>
      <c r="AIW136" s="47"/>
      <c r="AIX136" s="47"/>
      <c r="AIY136" s="47"/>
      <c r="AIZ136" s="47"/>
      <c r="AJA136" s="47"/>
      <c r="AJB136" s="47"/>
      <c r="AJC136" s="47"/>
      <c r="AJD136" s="47"/>
      <c r="AJE136" s="47"/>
      <c r="AJF136" s="47"/>
      <c r="AJG136" s="47"/>
      <c r="AJH136" s="47"/>
      <c r="AJI136" s="47"/>
      <c r="AJJ136" s="47"/>
      <c r="AJK136" s="47"/>
      <c r="AJL136" s="47"/>
      <c r="AJM136" s="47"/>
      <c r="AJN136" s="47"/>
      <c r="AJO136" s="47"/>
      <c r="AJP136" s="47"/>
      <c r="AJQ136" s="47"/>
      <c r="AJR136" s="47"/>
      <c r="AJS136" s="47"/>
      <c r="AJT136" s="47"/>
      <c r="AJU136" s="47"/>
      <c r="AJV136" s="47"/>
      <c r="AJW136" s="47"/>
      <c r="AJX136" s="47"/>
      <c r="AJY136" s="47"/>
      <c r="AJZ136" s="47"/>
      <c r="AKA136" s="47"/>
      <c r="AKB136" s="47"/>
      <c r="AKC136" s="47"/>
      <c r="AKD136" s="47"/>
      <c r="AKE136" s="47"/>
      <c r="AKF136" s="47"/>
      <c r="AKG136" s="47"/>
      <c r="AKH136" s="47"/>
      <c r="AKI136" s="47"/>
      <c r="AKJ136" s="47"/>
      <c r="AKK136" s="47"/>
      <c r="AKL136" s="47"/>
      <c r="AKM136" s="47"/>
      <c r="AKN136" s="47"/>
      <c r="AKO136" s="47"/>
      <c r="AKP136" s="47"/>
      <c r="AKQ136" s="47"/>
      <c r="AKR136" s="47"/>
      <c r="AKS136" s="47"/>
      <c r="AKT136" s="47"/>
      <c r="AKU136" s="47"/>
      <c r="AKV136" s="47"/>
      <c r="AKW136" s="47"/>
      <c r="AKX136" s="47"/>
      <c r="AKY136" s="47"/>
      <c r="AKZ136" s="47"/>
      <c r="ALA136" s="47"/>
      <c r="ALB136" s="47"/>
      <c r="ALC136" s="47"/>
      <c r="ALD136" s="47"/>
      <c r="ALE136" s="47"/>
      <c r="ALF136" s="47"/>
      <c r="ALG136" s="47"/>
      <c r="ALH136" s="47"/>
      <c r="ALI136" s="47"/>
      <c r="ALJ136" s="47"/>
      <c r="ALK136" s="47"/>
      <c r="ALL136" s="47"/>
      <c r="ALM136" s="47"/>
      <c r="ALN136" s="47"/>
      <c r="ALO136" s="47"/>
      <c r="ALP136" s="47"/>
      <c r="ALQ136" s="47"/>
      <c r="ALR136" s="47"/>
      <c r="ALS136" s="47"/>
      <c r="ALT136" s="47"/>
      <c r="ALU136" s="47"/>
      <c r="ALV136" s="47"/>
      <c r="ALW136" s="47"/>
      <c r="ALX136" s="47"/>
      <c r="ALY136" s="47"/>
      <c r="ALZ136" s="47"/>
      <c r="AMA136" s="47"/>
      <c r="AMB136" s="47"/>
      <c r="AMC136" s="47"/>
      <c r="AMD136" s="47"/>
      <c r="AME136" s="47"/>
      <c r="AMF136" s="47"/>
      <c r="AMG136" s="47"/>
      <c r="AMH136" s="47"/>
      <c r="AMI136" s="47"/>
      <c r="AMJ136" s="47"/>
      <c r="AMK136" s="47"/>
      <c r="AML136" s="47"/>
      <c r="AMM136" s="47"/>
      <c r="AMN136" s="47"/>
      <c r="AMO136" s="47"/>
      <c r="AMP136" s="47"/>
      <c r="AMQ136" s="47"/>
      <c r="AMR136" s="47"/>
      <c r="AMS136" s="47"/>
      <c r="AMT136" s="47"/>
      <c r="AMU136" s="47"/>
      <c r="AMV136" s="47"/>
      <c r="AMW136" s="47"/>
      <c r="AMX136" s="47"/>
      <c r="AMY136" s="47"/>
      <c r="AMZ136" s="47"/>
      <c r="ANA136" s="47"/>
      <c r="ANB136" s="47"/>
      <c r="ANC136" s="47"/>
      <c r="AND136" s="47"/>
      <c r="ANE136" s="47"/>
      <c r="ANF136" s="47"/>
      <c r="ANG136" s="47"/>
      <c r="ANH136" s="47"/>
      <c r="ANI136" s="47"/>
      <c r="ANJ136" s="47"/>
      <c r="ANK136" s="47"/>
      <c r="ANL136" s="47"/>
      <c r="ANM136" s="47"/>
      <c r="ANN136" s="47"/>
      <c r="ANO136" s="47"/>
      <c r="ANP136" s="47"/>
      <c r="ANQ136" s="47"/>
      <c r="ANR136" s="47"/>
      <c r="ANS136" s="47"/>
      <c r="ANT136" s="47"/>
      <c r="ANU136" s="47"/>
      <c r="ANV136" s="47"/>
      <c r="ANW136" s="47"/>
      <c r="ANX136" s="47"/>
      <c r="ANY136" s="47"/>
      <c r="ANZ136" s="47"/>
      <c r="AOA136" s="47"/>
      <c r="AOB136" s="47"/>
      <c r="AOC136" s="47"/>
      <c r="AOD136" s="47"/>
      <c r="AOE136" s="47"/>
      <c r="AOF136" s="47"/>
      <c r="AOG136" s="47"/>
      <c r="AOH136" s="47"/>
      <c r="AOI136" s="47"/>
      <c r="AOJ136" s="47"/>
      <c r="AOK136" s="47"/>
      <c r="AOL136" s="47"/>
      <c r="AOM136" s="47"/>
      <c r="AON136" s="47"/>
      <c r="AOO136" s="47"/>
      <c r="AOP136" s="47"/>
      <c r="AOQ136" s="47"/>
      <c r="AOR136" s="47"/>
      <c r="AOS136" s="47"/>
      <c r="AOT136" s="47"/>
      <c r="AOU136" s="47"/>
      <c r="AOV136" s="47"/>
      <c r="AOW136" s="47"/>
      <c r="AOX136" s="47"/>
      <c r="AOY136" s="47"/>
      <c r="AOZ136" s="47"/>
      <c r="APA136" s="47"/>
      <c r="APB136" s="47"/>
      <c r="APC136" s="47"/>
      <c r="APD136" s="47"/>
      <c r="APE136" s="47"/>
      <c r="APF136" s="47"/>
      <c r="APG136" s="47"/>
      <c r="APH136" s="47"/>
      <c r="API136" s="47"/>
      <c r="APJ136" s="47"/>
      <c r="APK136" s="47"/>
      <c r="APL136" s="47"/>
      <c r="APM136" s="47"/>
      <c r="APN136" s="47"/>
      <c r="APO136" s="47"/>
      <c r="APP136" s="47"/>
      <c r="APQ136" s="47"/>
      <c r="APR136" s="47"/>
      <c r="APS136" s="47"/>
      <c r="APT136" s="47"/>
      <c r="APU136" s="47"/>
      <c r="APV136" s="47"/>
      <c r="APW136" s="47"/>
      <c r="APX136" s="47"/>
      <c r="APY136" s="47"/>
      <c r="APZ136" s="47"/>
      <c r="AQA136" s="47"/>
      <c r="AQB136" s="47"/>
      <c r="AQC136" s="47"/>
      <c r="AQD136" s="47"/>
      <c r="AQE136" s="47"/>
      <c r="AQF136" s="47"/>
      <c r="AQG136" s="47"/>
      <c r="AQH136" s="47"/>
      <c r="AQI136" s="47"/>
      <c r="AQJ136" s="47"/>
      <c r="AQK136" s="47"/>
      <c r="AQL136" s="47"/>
      <c r="AQM136" s="47"/>
      <c r="AQN136" s="47"/>
      <c r="AQO136" s="47"/>
      <c r="AQP136" s="47"/>
      <c r="AQQ136" s="47"/>
      <c r="AQR136" s="47"/>
      <c r="AQS136" s="47"/>
      <c r="AQT136" s="47"/>
      <c r="AQU136" s="47"/>
      <c r="AQV136" s="47"/>
      <c r="AQW136" s="47"/>
      <c r="AQX136" s="47"/>
      <c r="AQY136" s="47"/>
      <c r="AQZ136" s="47"/>
      <c r="ARA136" s="47"/>
      <c r="ARB136" s="47"/>
      <c r="ARC136" s="47"/>
      <c r="ARD136" s="47"/>
      <c r="ARE136" s="47"/>
      <c r="ARF136" s="47"/>
      <c r="ARG136" s="47"/>
      <c r="ARH136" s="47"/>
      <c r="ARI136" s="47"/>
      <c r="ARJ136" s="47"/>
      <c r="ARK136" s="47"/>
      <c r="ARL136" s="47"/>
      <c r="ARM136" s="47"/>
      <c r="ARN136" s="47"/>
      <c r="ARO136" s="47"/>
      <c r="ARP136" s="47"/>
      <c r="ARQ136" s="47"/>
      <c r="ARR136" s="47"/>
      <c r="ARS136" s="47"/>
      <c r="ART136" s="47"/>
      <c r="ARU136" s="47"/>
      <c r="ARV136" s="47"/>
      <c r="ARW136" s="47"/>
      <c r="ARX136" s="47"/>
      <c r="ARY136" s="47"/>
      <c r="ARZ136" s="47"/>
      <c r="ASA136" s="47"/>
      <c r="ASB136" s="47"/>
      <c r="ASC136" s="47"/>
      <c r="ASD136" s="47"/>
      <c r="ASE136" s="47"/>
      <c r="ASF136" s="47"/>
      <c r="ASG136" s="47"/>
      <c r="ASH136" s="47"/>
      <c r="ASI136" s="47"/>
      <c r="ASJ136" s="47"/>
      <c r="ASK136" s="47"/>
      <c r="ASL136" s="47"/>
      <c r="ASM136" s="47"/>
      <c r="ASN136" s="47"/>
      <c r="ASO136" s="47"/>
      <c r="ASP136" s="47"/>
      <c r="ASQ136" s="47"/>
      <c r="ASR136" s="47"/>
      <c r="ASS136" s="47"/>
      <c r="AST136" s="47"/>
      <c r="ASU136" s="47"/>
      <c r="ASV136" s="47"/>
      <c r="ASW136" s="47"/>
      <c r="ASX136" s="47"/>
      <c r="ASY136" s="47"/>
      <c r="ASZ136" s="47"/>
      <c r="ATA136" s="47"/>
      <c r="ATB136" s="47"/>
      <c r="ATC136" s="47"/>
      <c r="ATD136" s="47"/>
      <c r="ATE136" s="47"/>
      <c r="ATF136" s="47"/>
      <c r="ATG136" s="47"/>
      <c r="ATH136" s="47"/>
      <c r="ATI136" s="47"/>
      <c r="ATJ136" s="47"/>
      <c r="ATK136" s="47"/>
      <c r="ATL136" s="47"/>
      <c r="ATM136" s="47"/>
      <c r="ATN136" s="47"/>
      <c r="ATO136" s="47"/>
      <c r="ATP136" s="47"/>
      <c r="ATQ136" s="47"/>
      <c r="ATR136" s="47"/>
      <c r="ATS136" s="47"/>
      <c r="ATT136" s="47"/>
      <c r="ATU136" s="47"/>
      <c r="ATV136" s="47"/>
      <c r="ATW136" s="47"/>
      <c r="ATX136" s="47"/>
      <c r="ATY136" s="47"/>
      <c r="ATZ136" s="47"/>
      <c r="AUA136" s="47"/>
      <c r="AUB136" s="47"/>
      <c r="AUC136" s="47"/>
      <c r="AUD136" s="47"/>
      <c r="AUE136" s="47"/>
      <c r="AUF136" s="47"/>
      <c r="AUG136" s="47"/>
      <c r="AUH136" s="47"/>
      <c r="AUI136" s="47"/>
      <c r="AUJ136" s="47"/>
      <c r="AUK136" s="47"/>
      <c r="AUL136" s="47"/>
      <c r="AUM136" s="47"/>
      <c r="AUN136" s="47"/>
      <c r="AUO136" s="47"/>
      <c r="AUP136" s="47"/>
      <c r="AUQ136" s="47"/>
      <c r="AUR136" s="47"/>
      <c r="AUS136" s="47"/>
      <c r="AUT136" s="47"/>
      <c r="AUU136" s="47"/>
      <c r="AUV136" s="47"/>
      <c r="AUW136" s="47"/>
      <c r="AUX136" s="47"/>
      <c r="AUY136" s="47"/>
      <c r="AUZ136" s="47"/>
      <c r="AVA136" s="47"/>
      <c r="AVB136" s="47"/>
      <c r="AVC136" s="47"/>
      <c r="AVD136" s="47"/>
      <c r="AVE136" s="47"/>
      <c r="AVF136" s="47"/>
      <c r="AVG136" s="47"/>
      <c r="AVH136" s="47"/>
      <c r="AVI136" s="47"/>
      <c r="AVJ136" s="47"/>
      <c r="AVK136" s="47"/>
      <c r="AVL136" s="47"/>
      <c r="AVM136" s="47"/>
      <c r="AVN136" s="47"/>
      <c r="AVO136" s="47"/>
      <c r="AVP136" s="47"/>
      <c r="AVQ136" s="47"/>
      <c r="AVR136" s="47"/>
      <c r="AVS136" s="47"/>
      <c r="AVT136" s="47"/>
      <c r="AVU136" s="47"/>
      <c r="AVV136" s="47"/>
      <c r="AVW136" s="47"/>
      <c r="AVX136" s="47"/>
      <c r="AVY136" s="47"/>
      <c r="AVZ136" s="47"/>
      <c r="AWA136" s="47"/>
      <c r="AWB136" s="47"/>
      <c r="AWC136" s="47"/>
      <c r="AWD136" s="47"/>
      <c r="AWE136" s="47"/>
      <c r="AWF136" s="47"/>
      <c r="AWG136" s="47"/>
      <c r="AWH136" s="47"/>
      <c r="AWI136" s="47"/>
      <c r="AWJ136" s="47"/>
      <c r="AWK136" s="47"/>
      <c r="AWL136" s="47"/>
      <c r="AWM136" s="47"/>
      <c r="AWN136" s="47"/>
      <c r="AWO136" s="47"/>
      <c r="AWP136" s="47"/>
      <c r="AWQ136" s="47"/>
      <c r="AWR136" s="47"/>
      <c r="AWS136" s="47"/>
      <c r="AWT136" s="47"/>
      <c r="AWU136" s="47"/>
      <c r="AWV136" s="47"/>
      <c r="AWW136" s="47"/>
      <c r="AWX136" s="47"/>
      <c r="AWY136" s="47"/>
      <c r="AWZ136" s="47"/>
      <c r="AXA136" s="47"/>
      <c r="AXB136" s="47"/>
      <c r="AXC136" s="47"/>
      <c r="AXD136" s="47"/>
      <c r="AXE136" s="47"/>
      <c r="AXF136" s="47"/>
      <c r="AXG136" s="47"/>
      <c r="AXH136" s="47"/>
      <c r="AXI136" s="47"/>
      <c r="AXJ136" s="47"/>
      <c r="AXK136" s="47"/>
      <c r="AXL136" s="47"/>
      <c r="AXM136" s="47"/>
      <c r="AXN136" s="47"/>
      <c r="AXO136" s="47"/>
      <c r="AXP136" s="47"/>
      <c r="AXQ136" s="47"/>
      <c r="AXR136" s="47"/>
      <c r="AXS136" s="47"/>
      <c r="AXT136" s="47"/>
      <c r="AXU136" s="47"/>
      <c r="AXV136" s="47"/>
      <c r="AXW136" s="47"/>
      <c r="AXX136" s="47"/>
      <c r="AXY136" s="47"/>
      <c r="AXZ136" s="47"/>
      <c r="AYA136" s="47"/>
      <c r="AYB136" s="47"/>
      <c r="AYC136" s="47"/>
      <c r="AYD136" s="47"/>
      <c r="AYE136" s="47"/>
      <c r="AYF136" s="47"/>
      <c r="AYG136" s="47"/>
      <c r="AYH136" s="47"/>
      <c r="AYI136" s="47"/>
      <c r="AYJ136" s="47"/>
      <c r="AYK136" s="47"/>
      <c r="AYL136" s="47"/>
      <c r="AYM136" s="47"/>
      <c r="AYN136" s="47"/>
      <c r="AYO136" s="47"/>
      <c r="AYP136" s="47"/>
      <c r="AYQ136" s="47"/>
      <c r="AYR136" s="47"/>
      <c r="AYS136" s="47"/>
      <c r="AYT136" s="47"/>
      <c r="AYU136" s="47"/>
      <c r="AYV136" s="47"/>
      <c r="AYW136" s="47"/>
      <c r="AYX136" s="47"/>
      <c r="AYY136" s="47"/>
      <c r="AYZ136" s="47"/>
      <c r="AZA136" s="47"/>
      <c r="AZB136" s="47"/>
      <c r="AZC136" s="47"/>
      <c r="AZD136" s="47"/>
      <c r="AZE136" s="47"/>
      <c r="AZF136" s="47"/>
      <c r="AZG136" s="47"/>
      <c r="AZH136" s="47"/>
      <c r="AZI136" s="47"/>
      <c r="AZJ136" s="47"/>
      <c r="AZK136" s="47"/>
      <c r="AZL136" s="47"/>
      <c r="AZM136" s="47"/>
      <c r="AZN136" s="47"/>
      <c r="AZO136" s="47"/>
      <c r="AZP136" s="47"/>
      <c r="AZQ136" s="47"/>
      <c r="AZR136" s="47"/>
      <c r="AZS136" s="47"/>
      <c r="AZT136" s="47"/>
      <c r="AZU136" s="47"/>
      <c r="AZV136" s="47"/>
      <c r="AZW136" s="47"/>
      <c r="AZX136" s="47"/>
      <c r="AZY136" s="47"/>
      <c r="AZZ136" s="47"/>
      <c r="BAA136" s="47"/>
      <c r="BAB136" s="47"/>
      <c r="BAC136" s="47"/>
      <c r="BAD136" s="47"/>
      <c r="BAE136" s="47"/>
      <c r="BAF136" s="47"/>
      <c r="BAG136" s="47"/>
      <c r="BAH136" s="47"/>
      <c r="BAI136" s="47"/>
      <c r="BAJ136" s="47"/>
      <c r="BAK136" s="47"/>
      <c r="BAL136" s="47"/>
      <c r="BAM136" s="47"/>
      <c r="BAN136" s="47"/>
      <c r="BAO136" s="47"/>
      <c r="BAP136" s="47"/>
      <c r="BAQ136" s="47"/>
      <c r="BAR136" s="47"/>
      <c r="BAS136" s="47"/>
      <c r="BAT136" s="47"/>
      <c r="BAU136" s="47"/>
      <c r="BAV136" s="47"/>
      <c r="BAW136" s="47"/>
      <c r="BAX136" s="47"/>
      <c r="BAY136" s="47"/>
      <c r="BAZ136" s="47"/>
      <c r="BBA136" s="47"/>
      <c r="BBB136" s="47"/>
      <c r="BBC136" s="47"/>
      <c r="BBD136" s="47"/>
      <c r="BBE136" s="47"/>
      <c r="BBF136" s="47"/>
      <c r="BBG136" s="47"/>
      <c r="BBH136" s="47"/>
      <c r="BBI136" s="47"/>
      <c r="BBJ136" s="47"/>
      <c r="BBK136" s="47"/>
      <c r="BBL136" s="47"/>
      <c r="BBM136" s="47"/>
      <c r="BBN136" s="47"/>
      <c r="BBO136" s="47"/>
      <c r="BBP136" s="47"/>
      <c r="BBQ136" s="47"/>
      <c r="BBR136" s="47"/>
      <c r="BBS136" s="47"/>
      <c r="BBT136" s="47"/>
      <c r="BBU136" s="47"/>
      <c r="BBV136" s="47"/>
      <c r="BBW136" s="47"/>
      <c r="BBX136" s="47"/>
      <c r="BBY136" s="47"/>
      <c r="BBZ136" s="47"/>
      <c r="BCA136" s="47"/>
      <c r="BCB136" s="47"/>
      <c r="BCC136" s="47"/>
      <c r="BCD136" s="47"/>
      <c r="BCE136" s="47"/>
      <c r="BCF136" s="47"/>
      <c r="BCG136" s="47"/>
      <c r="BCH136" s="47"/>
      <c r="BCI136" s="47"/>
      <c r="BCJ136" s="47"/>
      <c r="BCK136" s="47"/>
      <c r="BCL136" s="47"/>
      <c r="BCM136" s="47"/>
      <c r="BCN136" s="47"/>
      <c r="BCO136" s="47"/>
      <c r="BCP136" s="47"/>
      <c r="BCQ136" s="47"/>
      <c r="BCR136" s="47"/>
      <c r="BCS136" s="47"/>
      <c r="BCT136" s="47"/>
      <c r="BCU136" s="47"/>
      <c r="BCV136" s="47"/>
      <c r="BCW136" s="47"/>
      <c r="BCX136" s="47"/>
      <c r="BCY136" s="47"/>
      <c r="BCZ136" s="47"/>
      <c r="BDA136" s="47"/>
      <c r="BDB136" s="47"/>
      <c r="BDC136" s="47"/>
      <c r="BDD136" s="47"/>
      <c r="BDE136" s="47"/>
      <c r="BDF136" s="47"/>
      <c r="BDG136" s="47"/>
      <c r="BDH136" s="47"/>
      <c r="BDI136" s="47"/>
      <c r="BDJ136" s="47"/>
      <c r="BDK136" s="47"/>
      <c r="BDL136" s="47"/>
      <c r="BDM136" s="47"/>
      <c r="BDN136" s="47"/>
      <c r="BDO136" s="47"/>
      <c r="BDP136" s="47"/>
      <c r="BDQ136" s="47"/>
      <c r="BDR136" s="47"/>
      <c r="BDS136" s="47"/>
      <c r="BDT136" s="47"/>
      <c r="BDU136" s="47"/>
      <c r="BDV136" s="47"/>
      <c r="BDW136" s="47"/>
      <c r="BDX136" s="47"/>
      <c r="BDY136" s="47"/>
      <c r="BDZ136" s="47"/>
      <c r="BEA136" s="47"/>
      <c r="BEB136" s="47"/>
      <c r="BEC136" s="47"/>
      <c r="BED136" s="47"/>
      <c r="BEE136" s="47"/>
      <c r="BEF136" s="47"/>
      <c r="BEG136" s="47"/>
      <c r="BEH136" s="47"/>
      <c r="BEI136" s="47"/>
      <c r="BEJ136" s="47"/>
      <c r="BEK136" s="47"/>
      <c r="BEL136" s="47"/>
      <c r="BEM136" s="47"/>
      <c r="BEN136" s="47"/>
      <c r="BEO136" s="47"/>
      <c r="BEP136" s="47"/>
      <c r="BEQ136" s="47"/>
      <c r="BER136" s="47"/>
      <c r="BES136" s="47"/>
      <c r="BET136" s="47"/>
      <c r="BEU136" s="47"/>
      <c r="BEV136" s="47"/>
      <c r="BEW136" s="47"/>
      <c r="BEX136" s="47"/>
      <c r="BEY136" s="47"/>
      <c r="BEZ136" s="47"/>
      <c r="BFA136" s="47"/>
      <c r="BFB136" s="47"/>
      <c r="BFC136" s="47"/>
      <c r="BFD136" s="47"/>
      <c r="BFE136" s="47"/>
      <c r="BFF136" s="47"/>
      <c r="BFG136" s="47"/>
      <c r="BFH136" s="47"/>
      <c r="BFI136" s="47"/>
      <c r="BFJ136" s="47"/>
      <c r="BFK136" s="47"/>
      <c r="BFL136" s="47"/>
      <c r="BFM136" s="47"/>
      <c r="BFN136" s="47"/>
      <c r="BFO136" s="47"/>
      <c r="BFP136" s="47"/>
      <c r="BFQ136" s="47"/>
      <c r="BFR136" s="47"/>
      <c r="BFS136" s="47"/>
      <c r="BFT136" s="47"/>
      <c r="BFU136" s="47"/>
      <c r="BFV136" s="47"/>
      <c r="BFW136" s="47"/>
      <c r="BFX136" s="47"/>
      <c r="BFY136" s="47"/>
      <c r="BFZ136" s="47"/>
      <c r="BGA136" s="47"/>
      <c r="BGB136" s="47"/>
      <c r="BGC136" s="47"/>
      <c r="BGD136" s="47"/>
      <c r="BGE136" s="47"/>
      <c r="BGF136" s="47"/>
      <c r="BGG136" s="47"/>
      <c r="BGH136" s="47"/>
      <c r="BGI136" s="47"/>
      <c r="BGJ136" s="47"/>
      <c r="BGK136" s="47"/>
      <c r="BGL136" s="47"/>
      <c r="BGM136" s="47"/>
      <c r="BGN136" s="47"/>
      <c r="BGO136" s="47"/>
      <c r="BGP136" s="47"/>
      <c r="BGQ136" s="47"/>
      <c r="BGR136" s="47"/>
      <c r="BGS136" s="47"/>
      <c r="BGT136" s="47"/>
      <c r="BGU136" s="47"/>
      <c r="BGV136" s="47"/>
      <c r="BGW136" s="47"/>
      <c r="BGX136" s="47"/>
      <c r="BGY136" s="47"/>
      <c r="BGZ136" s="47"/>
      <c r="BHA136" s="47"/>
      <c r="BHB136" s="47"/>
      <c r="BHC136" s="47"/>
      <c r="BHD136" s="47"/>
      <c r="BHE136" s="47"/>
      <c r="BHF136" s="47"/>
      <c r="BHG136" s="47"/>
      <c r="BHH136" s="47"/>
      <c r="BHI136" s="47"/>
      <c r="BHJ136" s="47"/>
      <c r="BHK136" s="47"/>
      <c r="BHL136" s="47"/>
      <c r="BHM136" s="47"/>
      <c r="BHN136" s="47"/>
      <c r="BHO136" s="47"/>
      <c r="BHP136" s="47"/>
      <c r="BHQ136" s="47"/>
      <c r="BHR136" s="47"/>
      <c r="BHS136" s="47"/>
      <c r="BHT136" s="47"/>
      <c r="BHU136" s="47"/>
      <c r="BHV136" s="47"/>
      <c r="BHW136" s="47"/>
      <c r="BHX136" s="47"/>
      <c r="BHY136" s="47"/>
      <c r="BHZ136" s="47"/>
      <c r="BIA136" s="47"/>
      <c r="BIB136" s="47"/>
      <c r="BIC136" s="47"/>
      <c r="BID136" s="47"/>
      <c r="BIE136" s="47"/>
      <c r="BIF136" s="47"/>
      <c r="BIG136" s="47"/>
      <c r="BIH136" s="47"/>
      <c r="BII136" s="47"/>
      <c r="BIJ136" s="47"/>
      <c r="BIK136" s="47"/>
      <c r="BIL136" s="47"/>
      <c r="BIM136" s="47"/>
      <c r="BIN136" s="47"/>
      <c r="BIO136" s="47"/>
      <c r="BIP136" s="47"/>
      <c r="BIQ136" s="47"/>
      <c r="BIR136" s="47"/>
      <c r="BIS136" s="47"/>
      <c r="BIT136" s="47"/>
      <c r="BIU136" s="47"/>
      <c r="BIV136" s="47"/>
      <c r="BIW136" s="47"/>
      <c r="BIX136" s="47"/>
      <c r="BIY136" s="47"/>
      <c r="BIZ136" s="47"/>
      <c r="BJA136" s="47"/>
      <c r="BJB136" s="47"/>
      <c r="BJC136" s="47"/>
      <c r="BJD136" s="47"/>
      <c r="BJE136" s="47"/>
      <c r="BJF136" s="47"/>
      <c r="BJG136" s="47"/>
      <c r="BJH136" s="47"/>
      <c r="BJI136" s="47"/>
      <c r="BJJ136" s="47"/>
      <c r="BJK136" s="47"/>
      <c r="BJL136" s="47"/>
      <c r="BJM136" s="47"/>
      <c r="BJN136" s="47"/>
      <c r="BJO136" s="47"/>
      <c r="BJP136" s="47"/>
      <c r="BJQ136" s="47"/>
      <c r="BJR136" s="47"/>
      <c r="BJS136" s="47"/>
      <c r="BJT136" s="47"/>
      <c r="BJU136" s="47"/>
      <c r="BJV136" s="47"/>
      <c r="BJW136" s="47"/>
      <c r="BJX136" s="47"/>
      <c r="BJY136" s="47"/>
      <c r="BJZ136" s="47"/>
      <c r="BKA136" s="47"/>
      <c r="BKB136" s="47"/>
      <c r="BKC136" s="47"/>
      <c r="BKD136" s="47"/>
      <c r="BKE136" s="47"/>
      <c r="BKF136" s="47"/>
      <c r="BKG136" s="47"/>
      <c r="BKH136" s="47"/>
      <c r="BKI136" s="47"/>
      <c r="BKJ136" s="47"/>
      <c r="BKK136" s="47"/>
      <c r="BKL136" s="47"/>
      <c r="BKM136" s="47"/>
      <c r="BKN136" s="47"/>
      <c r="BKO136" s="47"/>
      <c r="BKP136" s="47"/>
      <c r="BKQ136" s="47"/>
      <c r="BKR136" s="47"/>
      <c r="BKS136" s="47"/>
      <c r="BKT136" s="47"/>
      <c r="BKU136" s="47"/>
      <c r="BKV136" s="47"/>
      <c r="BKW136" s="47"/>
      <c r="BKX136" s="47"/>
      <c r="BKY136" s="47"/>
      <c r="BKZ136" s="47"/>
      <c r="BLA136" s="47"/>
      <c r="BLB136" s="47"/>
      <c r="BLC136" s="47"/>
      <c r="BLD136" s="47"/>
      <c r="BLE136" s="47"/>
      <c r="BLF136" s="47"/>
      <c r="BLG136" s="47"/>
      <c r="BLH136" s="47"/>
      <c r="BLI136" s="47"/>
      <c r="BLJ136" s="47"/>
      <c r="BLK136" s="47"/>
      <c r="BLL136" s="47"/>
      <c r="BLM136" s="47"/>
      <c r="BLN136" s="47"/>
      <c r="BLO136" s="47"/>
      <c r="BLP136" s="47"/>
      <c r="BLQ136" s="47"/>
      <c r="BLR136" s="47"/>
      <c r="BLS136" s="47"/>
      <c r="BLT136" s="47"/>
      <c r="BLU136" s="47"/>
      <c r="BLV136" s="47"/>
      <c r="BLW136" s="47"/>
      <c r="BLX136" s="47"/>
      <c r="BLY136" s="47"/>
      <c r="BLZ136" s="47"/>
      <c r="BMA136" s="47"/>
      <c r="BMB136" s="47"/>
      <c r="BMC136" s="47"/>
      <c r="BMD136" s="47"/>
      <c r="BME136" s="47"/>
      <c r="BMF136" s="47"/>
      <c r="BMG136" s="47"/>
      <c r="BMH136" s="47"/>
      <c r="BMI136" s="47"/>
      <c r="BMJ136" s="47"/>
      <c r="BMK136" s="47"/>
      <c r="BML136" s="47"/>
      <c r="BMM136" s="47"/>
      <c r="BMN136" s="47"/>
      <c r="BMO136" s="47"/>
      <c r="BMP136" s="47"/>
      <c r="BMQ136" s="47"/>
      <c r="BMR136" s="47"/>
      <c r="BMS136" s="47"/>
      <c r="BMT136" s="47"/>
      <c r="BMU136" s="47"/>
      <c r="BMV136" s="47"/>
      <c r="BMW136" s="47"/>
      <c r="BMX136" s="47"/>
      <c r="BMY136" s="47"/>
      <c r="BMZ136" s="47"/>
      <c r="BNA136" s="47"/>
      <c r="BNB136" s="47"/>
      <c r="BNC136" s="47"/>
      <c r="BND136" s="47"/>
      <c r="BNE136" s="47"/>
      <c r="BNF136" s="47"/>
      <c r="BNG136" s="47"/>
      <c r="BNH136" s="47"/>
      <c r="BNI136" s="47"/>
      <c r="BNJ136" s="47"/>
      <c r="BNK136" s="47"/>
      <c r="BNL136" s="47"/>
      <c r="BNM136" s="47"/>
      <c r="BNN136" s="47"/>
      <c r="BNO136" s="47"/>
      <c r="BNP136" s="47"/>
      <c r="BNQ136" s="47"/>
      <c r="BNR136" s="47"/>
      <c r="BNS136" s="47"/>
      <c r="BNT136" s="47"/>
      <c r="BNU136" s="47"/>
      <c r="BNV136" s="47"/>
      <c r="BNW136" s="47"/>
      <c r="BNX136" s="47"/>
      <c r="BNY136" s="47"/>
      <c r="BNZ136" s="47"/>
      <c r="BOA136" s="47"/>
      <c r="BOB136" s="47"/>
      <c r="BOC136" s="47"/>
      <c r="BOD136" s="47"/>
      <c r="BOE136" s="47"/>
      <c r="BOF136" s="47"/>
      <c r="BOG136" s="47"/>
      <c r="BOH136" s="47"/>
      <c r="BOI136" s="47"/>
      <c r="BOJ136" s="47"/>
      <c r="BOK136" s="47"/>
      <c r="BOL136" s="47"/>
      <c r="BOM136" s="47"/>
      <c r="BON136" s="47"/>
      <c r="BOO136" s="47"/>
      <c r="BOP136" s="47"/>
      <c r="BOQ136" s="47"/>
      <c r="BOR136" s="47"/>
      <c r="BOS136" s="47"/>
      <c r="BOT136" s="47"/>
      <c r="BOU136" s="47"/>
      <c r="BOV136" s="47"/>
      <c r="BOW136" s="47"/>
      <c r="BOX136" s="47"/>
      <c r="BOY136" s="47"/>
      <c r="BOZ136" s="47"/>
      <c r="BPA136" s="47"/>
      <c r="BPB136" s="47"/>
      <c r="BPC136" s="47"/>
      <c r="BPD136" s="47"/>
      <c r="BPE136" s="47"/>
      <c r="BPF136" s="47"/>
      <c r="BPG136" s="47"/>
      <c r="BPH136" s="47"/>
      <c r="BPI136" s="47"/>
      <c r="BPJ136" s="47"/>
      <c r="BPK136" s="47"/>
      <c r="BPL136" s="47"/>
      <c r="BPM136" s="47"/>
      <c r="BPN136" s="47"/>
      <c r="BPO136" s="47"/>
      <c r="BPP136" s="47"/>
      <c r="BPQ136" s="47"/>
      <c r="BPR136" s="47"/>
      <c r="BPS136" s="47"/>
      <c r="BPT136" s="47"/>
      <c r="BPU136" s="47"/>
      <c r="BPV136" s="47"/>
      <c r="BPW136" s="47"/>
      <c r="BPX136" s="47"/>
      <c r="BPY136" s="47"/>
      <c r="BPZ136" s="47"/>
      <c r="BQA136" s="47"/>
      <c r="BQB136" s="47"/>
      <c r="BQC136" s="47"/>
      <c r="BQD136" s="47"/>
      <c r="BQE136" s="47"/>
      <c r="BQF136" s="47"/>
      <c r="BQG136" s="47"/>
      <c r="BQH136" s="47"/>
      <c r="BQI136" s="47"/>
      <c r="BQJ136" s="47"/>
      <c r="BQK136" s="47"/>
      <c r="BQL136" s="47"/>
      <c r="BQM136" s="47"/>
      <c r="BQN136" s="47"/>
      <c r="BQO136" s="47"/>
      <c r="BQP136" s="47"/>
      <c r="BQQ136" s="47"/>
      <c r="BQR136" s="47"/>
      <c r="BQS136" s="47"/>
      <c r="BQT136" s="47"/>
      <c r="BQU136" s="47"/>
      <c r="BQV136" s="47"/>
      <c r="BQW136" s="47"/>
      <c r="BQX136" s="47"/>
      <c r="BQY136" s="47"/>
      <c r="BQZ136" s="47"/>
      <c r="BRA136" s="47"/>
      <c r="BRB136" s="47"/>
      <c r="BRC136" s="47"/>
      <c r="BRD136" s="47"/>
      <c r="BRE136" s="47"/>
      <c r="BRF136" s="47"/>
      <c r="BRG136" s="47"/>
      <c r="BRH136" s="47"/>
      <c r="BRI136" s="47"/>
      <c r="BRJ136" s="47"/>
      <c r="BRK136" s="47"/>
      <c r="BRL136" s="47"/>
      <c r="BRM136" s="47"/>
      <c r="BRN136" s="47"/>
      <c r="BRO136" s="47"/>
      <c r="BRP136" s="47"/>
      <c r="BRQ136" s="47"/>
      <c r="BRR136" s="47"/>
      <c r="BRS136" s="47"/>
      <c r="BRT136" s="47"/>
      <c r="BRU136" s="47"/>
      <c r="BRV136" s="47"/>
      <c r="BRW136" s="47"/>
      <c r="BRX136" s="47"/>
      <c r="BRY136" s="47"/>
      <c r="BRZ136" s="47"/>
      <c r="BSA136" s="47"/>
      <c r="BSB136" s="47"/>
      <c r="BSC136" s="47"/>
      <c r="BSD136" s="47"/>
      <c r="BSE136" s="47"/>
      <c r="BSF136" s="47"/>
      <c r="BSG136" s="47"/>
      <c r="BSH136" s="47"/>
      <c r="BSI136" s="47"/>
      <c r="BSJ136" s="47"/>
      <c r="BSK136" s="47"/>
      <c r="BSL136" s="47"/>
      <c r="BSM136" s="47"/>
      <c r="BSN136" s="47"/>
      <c r="BSO136" s="47"/>
      <c r="BSP136" s="47"/>
      <c r="BSQ136" s="47"/>
      <c r="BSR136" s="47"/>
      <c r="BSS136" s="47"/>
      <c r="BST136" s="47"/>
      <c r="BSU136" s="47"/>
      <c r="BSV136" s="47"/>
      <c r="BSW136" s="47"/>
      <c r="BSX136" s="47"/>
      <c r="BSY136" s="47"/>
      <c r="BSZ136" s="47"/>
      <c r="BTA136" s="47"/>
      <c r="BTB136" s="47"/>
      <c r="BTC136" s="47"/>
      <c r="BTD136" s="47"/>
      <c r="BTE136" s="47"/>
      <c r="BTF136" s="47"/>
      <c r="BTG136" s="47"/>
      <c r="BTH136" s="47"/>
      <c r="BTI136" s="47"/>
      <c r="BTJ136" s="47"/>
      <c r="BTK136" s="47"/>
      <c r="BTL136" s="47"/>
      <c r="BTM136" s="47"/>
      <c r="BTN136" s="47"/>
      <c r="BTO136" s="47"/>
      <c r="BTP136" s="47"/>
      <c r="BTQ136" s="47"/>
      <c r="BTR136" s="47"/>
      <c r="BTS136" s="47"/>
      <c r="BTT136" s="47"/>
      <c r="BTU136" s="47"/>
      <c r="BTV136" s="47"/>
      <c r="BTW136" s="47"/>
      <c r="BTX136" s="47"/>
      <c r="BTY136" s="47"/>
      <c r="BTZ136" s="47"/>
      <c r="BUA136" s="47"/>
      <c r="BUB136" s="47"/>
      <c r="BUC136" s="47"/>
      <c r="BUD136" s="47"/>
      <c r="BUE136" s="47"/>
      <c r="BUF136" s="47"/>
      <c r="BUG136" s="47"/>
      <c r="BUH136" s="47"/>
      <c r="BUI136" s="47"/>
      <c r="BUJ136" s="47"/>
      <c r="BUK136" s="47"/>
      <c r="BUL136" s="47"/>
      <c r="BUM136" s="47"/>
      <c r="BUN136" s="47"/>
      <c r="BUO136" s="47"/>
      <c r="BUP136" s="47"/>
      <c r="BUQ136" s="47"/>
      <c r="BUR136" s="47"/>
      <c r="BUS136" s="47"/>
      <c r="BUT136" s="47"/>
      <c r="BUU136" s="47"/>
      <c r="BUV136" s="47"/>
      <c r="BUW136" s="47"/>
      <c r="BUX136" s="47"/>
      <c r="BUY136" s="47"/>
      <c r="BUZ136" s="47"/>
      <c r="BVA136" s="47"/>
      <c r="BVB136" s="47"/>
      <c r="BVC136" s="47"/>
      <c r="BVD136" s="47"/>
      <c r="BVE136" s="47"/>
      <c r="BVF136" s="47"/>
      <c r="BVG136" s="47"/>
      <c r="BVH136" s="47"/>
      <c r="BVI136" s="47"/>
      <c r="BVJ136" s="47"/>
      <c r="BVK136" s="47"/>
      <c r="BVL136" s="47"/>
      <c r="BVM136" s="47"/>
      <c r="BVN136" s="47"/>
      <c r="BVO136" s="47"/>
      <c r="BVP136" s="47"/>
      <c r="BVQ136" s="47"/>
      <c r="BVR136" s="47"/>
      <c r="BVS136" s="47"/>
      <c r="BVT136" s="47"/>
      <c r="BVU136" s="47"/>
      <c r="BVV136" s="47"/>
      <c r="BVW136" s="47"/>
      <c r="BVX136" s="47"/>
      <c r="BVY136" s="47"/>
      <c r="BVZ136" s="47"/>
      <c r="BWA136" s="47"/>
      <c r="BWB136" s="47"/>
      <c r="BWC136" s="47"/>
      <c r="BWD136" s="47"/>
      <c r="BWE136" s="47"/>
      <c r="BWF136" s="47"/>
      <c r="BWG136" s="47"/>
      <c r="BWH136" s="47"/>
      <c r="BWI136" s="47"/>
      <c r="BWJ136" s="47"/>
      <c r="BWK136" s="47"/>
      <c r="BWL136" s="47"/>
      <c r="BWM136" s="47"/>
      <c r="BWN136" s="47"/>
      <c r="BWO136" s="47"/>
      <c r="BWP136" s="47"/>
      <c r="BWQ136" s="47"/>
      <c r="BWR136" s="47"/>
      <c r="BWS136" s="47"/>
      <c r="BWT136" s="47"/>
      <c r="BWU136" s="47"/>
      <c r="BWV136" s="47"/>
      <c r="BWW136" s="47"/>
      <c r="BWX136" s="47"/>
      <c r="BWY136" s="47"/>
      <c r="BWZ136" s="47"/>
      <c r="BXA136" s="47"/>
      <c r="BXB136" s="47"/>
      <c r="BXC136" s="47"/>
      <c r="BXD136" s="47"/>
      <c r="BXE136" s="47"/>
      <c r="BXF136" s="47"/>
      <c r="BXG136" s="47"/>
      <c r="BXH136" s="47"/>
      <c r="BXI136" s="47"/>
      <c r="BXJ136" s="47"/>
      <c r="BXK136" s="47"/>
      <c r="BXL136" s="47"/>
      <c r="BXM136" s="47"/>
      <c r="BXN136" s="47"/>
      <c r="BXO136" s="47"/>
      <c r="BXP136" s="47"/>
      <c r="BXQ136" s="47"/>
      <c r="BXR136" s="47"/>
      <c r="BXS136" s="47"/>
      <c r="BXT136" s="47"/>
      <c r="BXU136" s="47"/>
      <c r="BXV136" s="47"/>
      <c r="BXW136" s="47"/>
      <c r="BXX136" s="47"/>
      <c r="BXY136" s="47"/>
      <c r="BXZ136" s="47"/>
      <c r="BYA136" s="47"/>
      <c r="BYB136" s="47"/>
      <c r="BYC136" s="47"/>
      <c r="BYD136" s="47"/>
      <c r="BYE136" s="47"/>
      <c r="BYF136" s="47"/>
      <c r="BYG136" s="47"/>
      <c r="BYH136" s="47"/>
      <c r="BYI136" s="47"/>
      <c r="BYJ136" s="47"/>
      <c r="BYK136" s="47"/>
      <c r="BYL136" s="47"/>
      <c r="BYM136" s="47"/>
      <c r="BYN136" s="47"/>
      <c r="BYO136" s="47"/>
      <c r="BYP136" s="47"/>
      <c r="BYQ136" s="47"/>
      <c r="BYR136" s="47"/>
      <c r="BYS136" s="47"/>
      <c r="BYT136" s="47"/>
      <c r="BYU136" s="47"/>
      <c r="BYV136" s="47"/>
      <c r="BYW136" s="47"/>
      <c r="BYX136" s="47"/>
      <c r="BYY136" s="47"/>
      <c r="BYZ136" s="47"/>
      <c r="BZA136" s="47"/>
      <c r="BZB136" s="47"/>
      <c r="BZC136" s="47"/>
      <c r="BZD136" s="47"/>
      <c r="BZE136" s="47"/>
      <c r="BZF136" s="47"/>
      <c r="BZG136" s="47"/>
      <c r="BZH136" s="47"/>
      <c r="BZI136" s="47"/>
      <c r="BZJ136" s="47"/>
      <c r="BZK136" s="47"/>
      <c r="BZL136" s="47"/>
      <c r="BZM136" s="47"/>
      <c r="BZN136" s="47"/>
      <c r="BZO136" s="47"/>
      <c r="BZP136" s="47"/>
      <c r="BZQ136" s="47"/>
      <c r="BZR136" s="47"/>
      <c r="BZS136" s="47"/>
      <c r="BZT136" s="47"/>
      <c r="BZU136" s="47"/>
      <c r="BZV136" s="47"/>
      <c r="BZW136" s="47"/>
      <c r="BZX136" s="47"/>
      <c r="BZY136" s="47"/>
      <c r="BZZ136" s="47"/>
      <c r="CAA136" s="47"/>
      <c r="CAB136" s="47"/>
      <c r="CAC136" s="47"/>
      <c r="CAD136" s="47"/>
      <c r="CAE136" s="47"/>
      <c r="CAF136" s="47"/>
      <c r="CAG136" s="47"/>
      <c r="CAH136" s="47"/>
      <c r="CAI136" s="47"/>
      <c r="CAJ136" s="47"/>
      <c r="CAK136" s="47"/>
      <c r="CAL136" s="47"/>
      <c r="CAM136" s="47"/>
      <c r="CAN136" s="47"/>
      <c r="CAO136" s="47"/>
      <c r="CAP136" s="47"/>
      <c r="CAQ136" s="47"/>
      <c r="CAR136" s="47"/>
      <c r="CAS136" s="47"/>
      <c r="CAT136" s="47"/>
      <c r="CAU136" s="47"/>
      <c r="CAV136" s="47"/>
      <c r="CAW136" s="47"/>
      <c r="CAX136" s="47"/>
      <c r="CAY136" s="47"/>
      <c r="CAZ136" s="47"/>
      <c r="CBA136" s="47"/>
      <c r="CBB136" s="47"/>
      <c r="CBC136" s="47"/>
      <c r="CBD136" s="47"/>
      <c r="CBE136" s="47"/>
      <c r="CBF136" s="47"/>
      <c r="CBG136" s="47"/>
      <c r="CBH136" s="47"/>
      <c r="CBI136" s="47"/>
      <c r="CBJ136" s="47"/>
      <c r="CBK136" s="47"/>
      <c r="CBL136" s="47"/>
      <c r="CBM136" s="47"/>
      <c r="CBN136" s="47"/>
      <c r="CBO136" s="47"/>
      <c r="CBP136" s="47"/>
      <c r="CBQ136" s="47"/>
      <c r="CBR136" s="47"/>
      <c r="CBS136" s="47"/>
      <c r="CBT136" s="47"/>
      <c r="CBU136" s="47"/>
      <c r="CBV136" s="47"/>
      <c r="CBW136" s="47"/>
      <c r="CBX136" s="47"/>
      <c r="CBY136" s="47"/>
      <c r="CBZ136" s="47"/>
      <c r="CCA136" s="47"/>
      <c r="CCB136" s="47"/>
      <c r="CCC136" s="47"/>
      <c r="CCD136" s="47"/>
      <c r="CCE136" s="47"/>
      <c r="CCF136" s="47"/>
      <c r="CCG136" s="47"/>
      <c r="CCH136" s="47"/>
      <c r="CCI136" s="47"/>
      <c r="CCJ136" s="47"/>
      <c r="CCK136" s="47"/>
      <c r="CCL136" s="47"/>
      <c r="CCM136" s="47"/>
      <c r="CCN136" s="47"/>
      <c r="CCO136" s="47"/>
      <c r="CCP136" s="47"/>
      <c r="CCQ136" s="47"/>
      <c r="CCR136" s="47"/>
      <c r="CCS136" s="47"/>
      <c r="CCT136" s="47"/>
      <c r="CCU136" s="47"/>
      <c r="CCV136" s="47"/>
      <c r="CCW136" s="47"/>
      <c r="CCX136" s="47"/>
      <c r="CCY136" s="47"/>
      <c r="CCZ136" s="47"/>
      <c r="CDA136" s="47"/>
      <c r="CDB136" s="47"/>
      <c r="CDC136" s="47"/>
      <c r="CDD136" s="47"/>
      <c r="CDE136" s="47"/>
      <c r="CDF136" s="47"/>
      <c r="CDG136" s="47"/>
      <c r="CDH136" s="47"/>
      <c r="CDI136" s="47"/>
      <c r="CDJ136" s="47"/>
      <c r="CDK136" s="47"/>
      <c r="CDL136" s="47"/>
      <c r="CDM136" s="47"/>
      <c r="CDN136" s="47"/>
      <c r="CDO136" s="47"/>
      <c r="CDP136" s="47"/>
      <c r="CDQ136" s="47"/>
      <c r="CDR136" s="47"/>
      <c r="CDS136" s="47"/>
      <c r="CDT136" s="47"/>
      <c r="CDU136" s="47"/>
      <c r="CDV136" s="47"/>
      <c r="CDW136" s="47"/>
      <c r="CDX136" s="47"/>
      <c r="CDY136" s="47"/>
      <c r="CDZ136" s="47"/>
      <c r="CEA136" s="47"/>
      <c r="CEB136" s="47"/>
      <c r="CEC136" s="47"/>
      <c r="CED136" s="47"/>
      <c r="CEE136" s="47"/>
      <c r="CEF136" s="47"/>
      <c r="CEG136" s="47"/>
      <c r="CEH136" s="47"/>
      <c r="CEI136" s="47"/>
      <c r="CEJ136" s="47"/>
      <c r="CEK136" s="47"/>
      <c r="CEL136" s="47"/>
      <c r="CEM136" s="47"/>
      <c r="CEN136" s="47"/>
      <c r="CEO136" s="47"/>
      <c r="CEP136" s="47"/>
      <c r="CEQ136" s="47"/>
      <c r="CER136" s="47"/>
      <c r="CES136" s="47"/>
      <c r="CET136" s="47"/>
      <c r="CEU136" s="47"/>
      <c r="CEV136" s="47"/>
      <c r="CEW136" s="47"/>
      <c r="CEX136" s="47"/>
      <c r="CEY136" s="47"/>
      <c r="CEZ136" s="47"/>
      <c r="CFA136" s="47"/>
      <c r="CFB136" s="47"/>
      <c r="CFC136" s="47"/>
      <c r="CFD136" s="47"/>
      <c r="CFE136" s="47"/>
      <c r="CFF136" s="47"/>
      <c r="CFG136" s="47"/>
      <c r="CFH136" s="47"/>
      <c r="CFI136" s="47"/>
      <c r="CFJ136" s="47"/>
      <c r="CFK136" s="47"/>
      <c r="CFL136" s="47"/>
      <c r="CFM136" s="47"/>
      <c r="CFN136" s="47"/>
      <c r="CFO136" s="47"/>
      <c r="CFP136" s="47"/>
      <c r="CFQ136" s="47"/>
      <c r="CFR136" s="47"/>
      <c r="CFS136" s="47"/>
      <c r="CFT136" s="47"/>
      <c r="CFU136" s="47"/>
      <c r="CFV136" s="47"/>
      <c r="CFW136" s="47"/>
      <c r="CFX136" s="47"/>
      <c r="CFY136" s="47"/>
      <c r="CFZ136" s="47"/>
      <c r="CGA136" s="47"/>
      <c r="CGB136" s="47"/>
      <c r="CGC136" s="47"/>
      <c r="CGD136" s="47"/>
      <c r="CGE136" s="47"/>
      <c r="CGF136" s="47"/>
      <c r="CGG136" s="47"/>
      <c r="CGH136" s="47"/>
      <c r="CGI136" s="47"/>
      <c r="CGJ136" s="47"/>
      <c r="CGK136" s="47"/>
      <c r="CGL136" s="47"/>
      <c r="CGM136" s="47"/>
      <c r="CGN136" s="47"/>
      <c r="CGO136" s="47"/>
      <c r="CGP136" s="47"/>
      <c r="CGQ136" s="47"/>
      <c r="CGR136" s="47"/>
      <c r="CGS136" s="47"/>
      <c r="CGT136" s="47"/>
      <c r="CGU136" s="47"/>
      <c r="CGV136" s="47"/>
      <c r="CGW136" s="47"/>
      <c r="CGX136" s="47"/>
      <c r="CGY136" s="47"/>
      <c r="CGZ136" s="47"/>
      <c r="CHA136" s="47"/>
      <c r="CHB136" s="47"/>
      <c r="CHC136" s="47"/>
      <c r="CHD136" s="47"/>
      <c r="CHE136" s="47"/>
      <c r="CHF136" s="47"/>
      <c r="CHG136" s="47"/>
      <c r="CHH136" s="47"/>
      <c r="CHI136" s="47"/>
      <c r="CHJ136" s="47"/>
      <c r="CHK136" s="47"/>
      <c r="CHL136" s="47"/>
      <c r="CHM136" s="47"/>
      <c r="CHN136" s="47"/>
      <c r="CHO136" s="47"/>
      <c r="CHP136" s="47"/>
      <c r="CHQ136" s="47"/>
      <c r="CHR136" s="47"/>
      <c r="CHS136" s="47"/>
      <c r="CHT136" s="47"/>
      <c r="CHU136" s="47"/>
      <c r="CHV136" s="47"/>
      <c r="CHW136" s="47"/>
      <c r="CHX136" s="47"/>
      <c r="CHY136" s="47"/>
      <c r="CHZ136" s="47"/>
      <c r="CIA136" s="47"/>
      <c r="CIB136" s="47"/>
      <c r="CIC136" s="47"/>
      <c r="CID136" s="47"/>
      <c r="CIE136" s="47"/>
      <c r="CIF136" s="47"/>
      <c r="CIG136" s="47"/>
      <c r="CIH136" s="47"/>
      <c r="CII136" s="47"/>
      <c r="CIJ136" s="47"/>
      <c r="CIK136" s="47"/>
      <c r="CIL136" s="47"/>
      <c r="CIM136" s="47"/>
      <c r="CIN136" s="47"/>
      <c r="CIO136" s="47"/>
      <c r="CIP136" s="47"/>
      <c r="CIQ136" s="47"/>
      <c r="CIR136" s="47"/>
      <c r="CIS136" s="47"/>
      <c r="CIT136" s="47"/>
      <c r="CIU136" s="47"/>
      <c r="CIV136" s="47"/>
      <c r="CIW136" s="47"/>
      <c r="CIX136" s="47"/>
      <c r="CIY136" s="47"/>
      <c r="CIZ136" s="47"/>
      <c r="CJA136" s="47"/>
      <c r="CJB136" s="47"/>
      <c r="CJC136" s="47"/>
      <c r="CJD136" s="47"/>
      <c r="CJE136" s="47"/>
      <c r="CJF136" s="47"/>
      <c r="CJG136" s="47"/>
      <c r="CJH136" s="47"/>
      <c r="CJI136" s="47"/>
      <c r="CJJ136" s="47"/>
      <c r="CJK136" s="47"/>
      <c r="CJL136" s="47"/>
      <c r="CJM136" s="47"/>
      <c r="CJN136" s="47"/>
      <c r="CJO136" s="47"/>
      <c r="CJP136" s="47"/>
      <c r="CJQ136" s="47"/>
      <c r="CJR136" s="47"/>
      <c r="CJS136" s="47"/>
      <c r="CJT136" s="47"/>
      <c r="CJU136" s="47"/>
      <c r="CJV136" s="47"/>
      <c r="CJW136" s="47"/>
      <c r="CJX136" s="47"/>
      <c r="CJY136" s="47"/>
      <c r="CJZ136" s="47"/>
      <c r="CKA136" s="47"/>
      <c r="CKB136" s="47"/>
      <c r="CKC136" s="47"/>
      <c r="CKD136" s="47"/>
      <c r="CKE136" s="47"/>
      <c r="CKF136" s="47"/>
      <c r="CKG136" s="47"/>
      <c r="CKH136" s="47"/>
      <c r="CKI136" s="47"/>
      <c r="CKJ136" s="47"/>
      <c r="CKK136" s="47"/>
      <c r="CKL136" s="47"/>
      <c r="CKM136" s="47"/>
      <c r="CKN136" s="47"/>
      <c r="CKO136" s="47"/>
      <c r="CKP136" s="47"/>
      <c r="CKQ136" s="47"/>
      <c r="CKR136" s="47"/>
      <c r="CKS136" s="47"/>
      <c r="CKT136" s="47"/>
      <c r="CKU136" s="47"/>
      <c r="CKV136" s="47"/>
      <c r="CKW136" s="47"/>
      <c r="CKX136" s="47"/>
      <c r="CKY136" s="47"/>
      <c r="CKZ136" s="47"/>
      <c r="CLA136" s="47"/>
      <c r="CLB136" s="47"/>
      <c r="CLC136" s="47"/>
      <c r="CLD136" s="47"/>
      <c r="CLE136" s="47"/>
      <c r="CLF136" s="47"/>
      <c r="CLG136" s="47"/>
      <c r="CLH136" s="47"/>
      <c r="CLI136" s="47"/>
      <c r="CLJ136" s="47"/>
      <c r="CLK136" s="47"/>
      <c r="CLL136" s="47"/>
      <c r="CLM136" s="47"/>
      <c r="CLN136" s="47"/>
      <c r="CLO136" s="47"/>
      <c r="CLP136" s="47"/>
      <c r="CLQ136" s="47"/>
      <c r="CLR136" s="47"/>
      <c r="CLS136" s="47"/>
      <c r="CLT136" s="47"/>
      <c r="CLU136" s="47"/>
      <c r="CLV136" s="47"/>
      <c r="CLW136" s="47"/>
      <c r="CLX136" s="47"/>
      <c r="CLY136" s="47"/>
      <c r="CLZ136" s="47"/>
      <c r="CMA136" s="47"/>
      <c r="CMB136" s="47"/>
      <c r="CMC136" s="47"/>
      <c r="CMD136" s="47"/>
      <c r="CME136" s="47"/>
      <c r="CMF136" s="47"/>
      <c r="CMG136" s="47"/>
      <c r="CMH136" s="47"/>
      <c r="CMI136" s="47"/>
      <c r="CMJ136" s="47"/>
      <c r="CMK136" s="47"/>
      <c r="CML136" s="47"/>
      <c r="CMM136" s="47"/>
      <c r="CMN136" s="47"/>
      <c r="CMO136" s="47"/>
      <c r="CMP136" s="47"/>
      <c r="CMQ136" s="47"/>
      <c r="CMR136" s="47"/>
      <c r="CMS136" s="47"/>
      <c r="CMT136" s="47"/>
      <c r="CMU136" s="47"/>
      <c r="CMV136" s="47"/>
      <c r="CMW136" s="47"/>
      <c r="CMX136" s="47"/>
      <c r="CMY136" s="47"/>
      <c r="CMZ136" s="47"/>
      <c r="CNA136" s="47"/>
      <c r="CNB136" s="47"/>
      <c r="CNC136" s="47"/>
      <c r="CND136" s="47"/>
      <c r="CNE136" s="47"/>
      <c r="CNF136" s="47"/>
      <c r="CNG136" s="47"/>
      <c r="CNH136" s="47"/>
      <c r="CNI136" s="47"/>
      <c r="CNJ136" s="47"/>
      <c r="CNK136" s="47"/>
      <c r="CNL136" s="47"/>
      <c r="CNM136" s="47"/>
      <c r="CNN136" s="47"/>
      <c r="CNO136" s="47"/>
      <c r="CNP136" s="47"/>
      <c r="CNQ136" s="47"/>
      <c r="CNR136" s="47"/>
      <c r="CNS136" s="47"/>
      <c r="CNT136" s="47"/>
      <c r="CNU136" s="47"/>
      <c r="CNV136" s="47"/>
      <c r="CNW136" s="47"/>
      <c r="CNX136" s="47"/>
      <c r="CNY136" s="47"/>
      <c r="CNZ136" s="47"/>
      <c r="COA136" s="47"/>
      <c r="COB136" s="47"/>
      <c r="COC136" s="47"/>
      <c r="COD136" s="47"/>
      <c r="COE136" s="47"/>
      <c r="COF136" s="47"/>
      <c r="COG136" s="47"/>
      <c r="COH136" s="47"/>
      <c r="COI136" s="47"/>
      <c r="COJ136" s="47"/>
      <c r="COK136" s="47"/>
      <c r="COL136" s="47"/>
      <c r="COM136" s="47"/>
      <c r="CON136" s="47"/>
      <c r="COO136" s="47"/>
      <c r="COP136" s="47"/>
      <c r="COQ136" s="47"/>
      <c r="COR136" s="47"/>
      <c r="COS136" s="47"/>
      <c r="COT136" s="47"/>
      <c r="COU136" s="47"/>
      <c r="COV136" s="47"/>
      <c r="COW136" s="47"/>
      <c r="COX136" s="47"/>
      <c r="COY136" s="47"/>
      <c r="COZ136" s="47"/>
      <c r="CPA136" s="47"/>
      <c r="CPB136" s="47"/>
      <c r="CPC136" s="47"/>
      <c r="CPD136" s="47"/>
      <c r="CPE136" s="47"/>
      <c r="CPF136" s="47"/>
      <c r="CPG136" s="47"/>
      <c r="CPH136" s="47"/>
      <c r="CPI136" s="47"/>
      <c r="CPJ136" s="47"/>
      <c r="CPK136" s="47"/>
      <c r="CPL136" s="47"/>
      <c r="CPM136" s="47"/>
      <c r="CPN136" s="47"/>
      <c r="CPO136" s="47"/>
      <c r="CPP136" s="47"/>
      <c r="CPQ136" s="47"/>
      <c r="CPR136" s="47"/>
      <c r="CPS136" s="47"/>
      <c r="CPT136" s="47"/>
      <c r="CPU136" s="47"/>
      <c r="CPV136" s="47"/>
      <c r="CPW136" s="47"/>
      <c r="CPX136" s="47"/>
      <c r="CPY136" s="47"/>
      <c r="CPZ136" s="47"/>
      <c r="CQA136" s="47"/>
      <c r="CQB136" s="47"/>
      <c r="CQC136" s="47"/>
      <c r="CQD136" s="47"/>
      <c r="CQE136" s="47"/>
      <c r="CQF136" s="47"/>
      <c r="CQG136" s="47"/>
      <c r="CQH136" s="47"/>
      <c r="CQI136" s="47"/>
      <c r="CQJ136" s="47"/>
      <c r="CQK136" s="47"/>
      <c r="CQL136" s="47"/>
      <c r="CQM136" s="47"/>
      <c r="CQN136" s="47"/>
      <c r="CQO136" s="47"/>
      <c r="CQP136" s="47"/>
      <c r="CQQ136" s="47"/>
      <c r="CQR136" s="47"/>
      <c r="CQS136" s="47"/>
      <c r="CQT136" s="47"/>
      <c r="CQU136" s="47"/>
      <c r="CQV136" s="47"/>
      <c r="CQW136" s="47"/>
      <c r="CQX136" s="47"/>
      <c r="CQY136" s="47"/>
      <c r="CQZ136" s="47"/>
      <c r="CRA136" s="47"/>
      <c r="CRB136" s="47"/>
      <c r="CRC136" s="47"/>
      <c r="CRD136" s="47"/>
      <c r="CRE136" s="47"/>
      <c r="CRF136" s="47"/>
      <c r="CRG136" s="47"/>
      <c r="CRH136" s="47"/>
      <c r="CRI136" s="47"/>
      <c r="CRJ136" s="47"/>
      <c r="CRK136" s="47"/>
      <c r="CRL136" s="47"/>
      <c r="CRM136" s="47"/>
      <c r="CRN136" s="47"/>
      <c r="CRO136" s="47"/>
      <c r="CRP136" s="47"/>
      <c r="CRQ136" s="47"/>
      <c r="CRR136" s="47"/>
      <c r="CRS136" s="47"/>
      <c r="CRT136" s="47"/>
      <c r="CRU136" s="47"/>
      <c r="CRV136" s="47"/>
      <c r="CRW136" s="47"/>
      <c r="CRX136" s="47"/>
      <c r="CRY136" s="47"/>
      <c r="CRZ136" s="47"/>
      <c r="CSA136" s="47"/>
      <c r="CSB136" s="47"/>
      <c r="CSC136" s="47"/>
      <c r="CSD136" s="47"/>
      <c r="CSE136" s="47"/>
      <c r="CSF136" s="47"/>
      <c r="CSG136" s="47"/>
      <c r="CSH136" s="47"/>
      <c r="CSI136" s="47"/>
      <c r="CSJ136" s="47"/>
      <c r="CSK136" s="47"/>
      <c r="CSL136" s="47"/>
      <c r="CSM136" s="47"/>
      <c r="CSN136" s="47"/>
      <c r="CSO136" s="47"/>
      <c r="CSP136" s="47"/>
      <c r="CSQ136" s="47"/>
      <c r="CSR136" s="47"/>
      <c r="CSS136" s="47"/>
      <c r="CST136" s="47"/>
      <c r="CSU136" s="47"/>
      <c r="CSV136" s="47"/>
      <c r="CSW136" s="47"/>
      <c r="CSX136" s="47"/>
      <c r="CSY136" s="47"/>
      <c r="CSZ136" s="47"/>
      <c r="CTA136" s="47"/>
      <c r="CTB136" s="47"/>
      <c r="CTC136" s="47"/>
      <c r="CTD136" s="47"/>
      <c r="CTE136" s="47"/>
      <c r="CTF136" s="47"/>
      <c r="CTG136" s="47"/>
      <c r="CTH136" s="47"/>
      <c r="CTI136" s="47"/>
      <c r="CTJ136" s="47"/>
      <c r="CTK136" s="47"/>
      <c r="CTL136" s="47"/>
      <c r="CTM136" s="47"/>
      <c r="CTN136" s="47"/>
      <c r="CTO136" s="47"/>
      <c r="CTP136" s="47"/>
      <c r="CTQ136" s="47"/>
      <c r="CTR136" s="47"/>
      <c r="CTS136" s="47"/>
      <c r="CTT136" s="47"/>
      <c r="CTU136" s="47"/>
      <c r="CTV136" s="47"/>
      <c r="CTW136" s="47"/>
      <c r="CTX136" s="47"/>
      <c r="CTY136" s="47"/>
      <c r="CTZ136" s="47"/>
      <c r="CUA136" s="47"/>
      <c r="CUB136" s="47"/>
      <c r="CUC136" s="47"/>
      <c r="CUD136" s="47"/>
      <c r="CUE136" s="47"/>
      <c r="CUF136" s="47"/>
      <c r="CUG136" s="47"/>
      <c r="CUH136" s="47"/>
      <c r="CUI136" s="47"/>
      <c r="CUJ136" s="47"/>
      <c r="CUK136" s="47"/>
      <c r="CUL136" s="47"/>
      <c r="CUM136" s="47"/>
      <c r="CUN136" s="47"/>
      <c r="CUO136" s="47"/>
      <c r="CUP136" s="47"/>
      <c r="CUQ136" s="47"/>
      <c r="CUR136" s="47"/>
      <c r="CUS136" s="47"/>
      <c r="CUT136" s="47"/>
      <c r="CUU136" s="47"/>
      <c r="CUV136" s="47"/>
      <c r="CUW136" s="47"/>
      <c r="CUX136" s="47"/>
      <c r="CUY136" s="47"/>
      <c r="CUZ136" s="47"/>
      <c r="CVA136" s="47"/>
      <c r="CVB136" s="47"/>
      <c r="CVC136" s="47"/>
      <c r="CVD136" s="47"/>
      <c r="CVE136" s="47"/>
      <c r="CVF136" s="47"/>
      <c r="CVG136" s="47"/>
      <c r="CVH136" s="47"/>
      <c r="CVI136" s="47"/>
      <c r="CVJ136" s="47"/>
      <c r="CVK136" s="47"/>
      <c r="CVL136" s="47"/>
      <c r="CVM136" s="47"/>
      <c r="CVN136" s="47"/>
      <c r="CVO136" s="47"/>
      <c r="CVP136" s="47"/>
      <c r="CVQ136" s="47"/>
      <c r="CVR136" s="47"/>
      <c r="CVS136" s="47"/>
      <c r="CVT136" s="47"/>
      <c r="CVU136" s="47"/>
      <c r="CVV136" s="47"/>
      <c r="CVW136" s="47"/>
      <c r="CVX136" s="47"/>
      <c r="CVY136" s="47"/>
      <c r="CVZ136" s="47"/>
      <c r="CWA136" s="47"/>
      <c r="CWB136" s="47"/>
      <c r="CWC136" s="47"/>
      <c r="CWD136" s="47"/>
      <c r="CWE136" s="47"/>
      <c r="CWF136" s="47"/>
      <c r="CWG136" s="47"/>
      <c r="CWH136" s="47"/>
      <c r="CWI136" s="47"/>
      <c r="CWJ136" s="47"/>
      <c r="CWK136" s="47"/>
      <c r="CWL136" s="47"/>
      <c r="CWM136" s="47"/>
      <c r="CWN136" s="47"/>
      <c r="CWO136" s="47"/>
      <c r="CWP136" s="47"/>
      <c r="CWQ136" s="47"/>
      <c r="CWR136" s="47"/>
      <c r="CWS136" s="47"/>
      <c r="CWT136" s="47"/>
      <c r="CWU136" s="47"/>
      <c r="CWV136" s="47"/>
      <c r="CWW136" s="47"/>
      <c r="CWX136" s="47"/>
      <c r="CWY136" s="47"/>
      <c r="CWZ136" s="47"/>
      <c r="CXA136" s="47"/>
      <c r="CXB136" s="47"/>
      <c r="CXC136" s="47"/>
      <c r="CXD136" s="47"/>
      <c r="CXE136" s="47"/>
      <c r="CXF136" s="47"/>
      <c r="CXG136" s="47"/>
      <c r="CXH136" s="47"/>
      <c r="CXI136" s="47"/>
      <c r="CXJ136" s="47"/>
      <c r="CXK136" s="47"/>
      <c r="CXL136" s="47"/>
      <c r="CXM136" s="47"/>
      <c r="CXN136" s="47"/>
      <c r="CXO136" s="47"/>
      <c r="CXP136" s="47"/>
      <c r="CXQ136" s="47"/>
      <c r="CXR136" s="47"/>
      <c r="CXS136" s="47"/>
      <c r="CXT136" s="47"/>
      <c r="CXU136" s="47"/>
      <c r="CXV136" s="47"/>
      <c r="CXW136" s="47"/>
      <c r="CXX136" s="47"/>
      <c r="CXY136" s="47"/>
      <c r="CXZ136" s="47"/>
      <c r="CYA136" s="47"/>
      <c r="CYB136" s="47"/>
      <c r="CYC136" s="47"/>
      <c r="CYD136" s="47"/>
      <c r="CYE136" s="47"/>
      <c r="CYF136" s="47"/>
      <c r="CYG136" s="47"/>
      <c r="CYH136" s="47"/>
      <c r="CYI136" s="47"/>
      <c r="CYJ136" s="47"/>
      <c r="CYK136" s="47"/>
      <c r="CYL136" s="47"/>
      <c r="CYM136" s="47"/>
      <c r="CYN136" s="47"/>
      <c r="CYO136" s="47"/>
      <c r="CYP136" s="47"/>
      <c r="CYQ136" s="47"/>
      <c r="CYR136" s="47"/>
      <c r="CYS136" s="47"/>
      <c r="CYT136" s="47"/>
      <c r="CYU136" s="47"/>
      <c r="CYV136" s="47"/>
      <c r="CYW136" s="47"/>
      <c r="CYX136" s="47"/>
      <c r="CYY136" s="47"/>
      <c r="CYZ136" s="47"/>
      <c r="CZA136" s="47"/>
      <c r="CZB136" s="47"/>
      <c r="CZC136" s="47"/>
      <c r="CZD136" s="47"/>
      <c r="CZE136" s="47"/>
      <c r="CZF136" s="47"/>
      <c r="CZG136" s="47"/>
      <c r="CZH136" s="47"/>
      <c r="CZI136" s="47"/>
      <c r="CZJ136" s="47"/>
      <c r="CZK136" s="47"/>
      <c r="CZL136" s="47"/>
      <c r="CZM136" s="47"/>
      <c r="CZN136" s="47"/>
      <c r="CZO136" s="47"/>
      <c r="CZP136" s="47"/>
      <c r="CZQ136" s="47"/>
      <c r="CZR136" s="47"/>
      <c r="CZS136" s="47"/>
      <c r="CZT136" s="47"/>
      <c r="CZU136" s="47"/>
      <c r="CZV136" s="47"/>
      <c r="CZW136" s="47"/>
      <c r="CZX136" s="47"/>
      <c r="CZY136" s="47"/>
      <c r="CZZ136" s="47"/>
      <c r="DAA136" s="47"/>
      <c r="DAB136" s="47"/>
      <c r="DAC136" s="47"/>
      <c r="DAD136" s="47"/>
      <c r="DAE136" s="47"/>
      <c r="DAF136" s="47"/>
      <c r="DAG136" s="47"/>
      <c r="DAH136" s="47"/>
      <c r="DAI136" s="47"/>
      <c r="DAJ136" s="47"/>
      <c r="DAK136" s="47"/>
      <c r="DAL136" s="47"/>
      <c r="DAM136" s="47"/>
      <c r="DAN136" s="47"/>
      <c r="DAO136" s="47"/>
      <c r="DAP136" s="47"/>
      <c r="DAQ136" s="47"/>
      <c r="DAR136" s="47"/>
      <c r="DAS136" s="47"/>
      <c r="DAT136" s="47"/>
      <c r="DAU136" s="47"/>
      <c r="DAV136" s="47"/>
      <c r="DAW136" s="47"/>
      <c r="DAX136" s="47"/>
      <c r="DAY136" s="47"/>
      <c r="DAZ136" s="47"/>
      <c r="DBA136" s="47"/>
      <c r="DBB136" s="47"/>
      <c r="DBC136" s="47"/>
      <c r="DBD136" s="47"/>
      <c r="DBE136" s="47"/>
      <c r="DBF136" s="47"/>
      <c r="DBG136" s="47"/>
      <c r="DBH136" s="47"/>
      <c r="DBI136" s="47"/>
      <c r="DBJ136" s="47"/>
      <c r="DBK136" s="47"/>
      <c r="DBL136" s="47"/>
      <c r="DBM136" s="47"/>
      <c r="DBN136" s="47"/>
      <c r="DBO136" s="47"/>
      <c r="DBP136" s="47"/>
      <c r="DBQ136" s="47"/>
      <c r="DBR136" s="47"/>
      <c r="DBS136" s="47"/>
      <c r="DBT136" s="47"/>
      <c r="DBU136" s="47"/>
      <c r="DBV136" s="47"/>
      <c r="DBW136" s="47"/>
      <c r="DBX136" s="47"/>
      <c r="DBY136" s="47"/>
      <c r="DBZ136" s="47"/>
      <c r="DCA136" s="47"/>
      <c r="DCB136" s="47"/>
      <c r="DCC136" s="47"/>
      <c r="DCD136" s="47"/>
      <c r="DCE136" s="47"/>
      <c r="DCF136" s="47"/>
      <c r="DCG136" s="47"/>
      <c r="DCH136" s="47"/>
      <c r="DCI136" s="47"/>
      <c r="DCJ136" s="47"/>
      <c r="DCK136" s="47"/>
      <c r="DCL136" s="47"/>
      <c r="DCM136" s="47"/>
      <c r="DCN136" s="47"/>
      <c r="DCO136" s="47"/>
      <c r="DCP136" s="47"/>
      <c r="DCQ136" s="47"/>
      <c r="DCR136" s="47"/>
      <c r="DCS136" s="47"/>
      <c r="DCT136" s="47"/>
      <c r="DCU136" s="47"/>
      <c r="DCV136" s="47"/>
      <c r="DCW136" s="47"/>
      <c r="DCX136" s="47"/>
      <c r="DCY136" s="47"/>
      <c r="DCZ136" s="47"/>
      <c r="DDA136" s="47"/>
      <c r="DDB136" s="47"/>
      <c r="DDC136" s="47"/>
      <c r="DDD136" s="47"/>
      <c r="DDE136" s="47"/>
      <c r="DDF136" s="47"/>
      <c r="DDG136" s="47"/>
      <c r="DDH136" s="47"/>
      <c r="DDI136" s="47"/>
      <c r="DDJ136" s="47"/>
      <c r="DDK136" s="47"/>
      <c r="DDL136" s="47"/>
      <c r="DDM136" s="47"/>
      <c r="DDN136" s="47"/>
      <c r="DDO136" s="47"/>
      <c r="DDP136" s="47"/>
      <c r="DDQ136" s="47"/>
      <c r="DDR136" s="47"/>
      <c r="DDS136" s="47"/>
      <c r="DDT136" s="47"/>
      <c r="DDU136" s="47"/>
      <c r="DDV136" s="47"/>
      <c r="DDW136" s="47"/>
      <c r="DDX136" s="47"/>
      <c r="DDY136" s="47"/>
      <c r="DDZ136" s="47"/>
      <c r="DEA136" s="47"/>
      <c r="DEB136" s="47"/>
      <c r="DEC136" s="47"/>
      <c r="DED136" s="47"/>
      <c r="DEE136" s="47"/>
      <c r="DEF136" s="47"/>
      <c r="DEG136" s="47"/>
      <c r="DEH136" s="47"/>
      <c r="DEI136" s="47"/>
      <c r="DEJ136" s="47"/>
      <c r="DEK136" s="47"/>
      <c r="DEL136" s="47"/>
      <c r="DEM136" s="47"/>
      <c r="DEN136" s="47"/>
      <c r="DEO136" s="47"/>
      <c r="DEP136" s="47"/>
      <c r="DEQ136" s="47"/>
      <c r="DER136" s="47"/>
      <c r="DES136" s="47"/>
      <c r="DET136" s="47"/>
      <c r="DEU136" s="47"/>
      <c r="DEV136" s="47"/>
      <c r="DEW136" s="47"/>
      <c r="DEX136" s="47"/>
      <c r="DEY136" s="47"/>
      <c r="DEZ136" s="47"/>
      <c r="DFA136" s="47"/>
      <c r="DFB136" s="47"/>
      <c r="DFC136" s="47"/>
      <c r="DFD136" s="47"/>
      <c r="DFE136" s="47"/>
      <c r="DFF136" s="47"/>
      <c r="DFG136" s="47"/>
      <c r="DFH136" s="47"/>
      <c r="DFI136" s="47"/>
      <c r="DFJ136" s="47"/>
      <c r="DFK136" s="47"/>
      <c r="DFL136" s="47"/>
      <c r="DFM136" s="47"/>
      <c r="DFN136" s="47"/>
      <c r="DFO136" s="47"/>
      <c r="DFP136" s="47"/>
      <c r="DFQ136" s="47"/>
      <c r="DFR136" s="47"/>
      <c r="DFS136" s="47"/>
      <c r="DFT136" s="47"/>
      <c r="DFU136" s="47"/>
      <c r="DFV136" s="47"/>
      <c r="DFW136" s="47"/>
      <c r="DFX136" s="47"/>
      <c r="DFY136" s="47"/>
      <c r="DFZ136" s="47"/>
      <c r="DGA136" s="47"/>
      <c r="DGB136" s="47"/>
      <c r="DGC136" s="47"/>
      <c r="DGD136" s="47"/>
      <c r="DGE136" s="47"/>
      <c r="DGF136" s="47"/>
      <c r="DGG136" s="47"/>
      <c r="DGH136" s="47"/>
      <c r="DGI136" s="47"/>
      <c r="DGJ136" s="47"/>
      <c r="DGK136" s="47"/>
      <c r="DGL136" s="47"/>
      <c r="DGM136" s="47"/>
      <c r="DGN136" s="47"/>
      <c r="DGO136" s="47"/>
      <c r="DGP136" s="47"/>
      <c r="DGQ136" s="47"/>
      <c r="DGR136" s="47"/>
      <c r="DGS136" s="47"/>
      <c r="DGT136" s="47"/>
      <c r="DGU136" s="47"/>
      <c r="DGV136" s="47"/>
      <c r="DGW136" s="47"/>
      <c r="DGX136" s="47"/>
      <c r="DGY136" s="47"/>
      <c r="DGZ136" s="47"/>
      <c r="DHA136" s="47"/>
      <c r="DHB136" s="47"/>
      <c r="DHC136" s="47"/>
      <c r="DHD136" s="47"/>
      <c r="DHE136" s="47"/>
      <c r="DHF136" s="47"/>
      <c r="DHG136" s="47"/>
      <c r="DHH136" s="47"/>
      <c r="DHI136" s="47"/>
      <c r="DHJ136" s="47"/>
      <c r="DHK136" s="47"/>
      <c r="DHL136" s="47"/>
      <c r="DHM136" s="47"/>
      <c r="DHN136" s="47"/>
      <c r="DHO136" s="47"/>
      <c r="DHP136" s="47"/>
      <c r="DHQ136" s="47"/>
      <c r="DHR136" s="47"/>
      <c r="DHS136" s="47"/>
      <c r="DHT136" s="47"/>
      <c r="DHU136" s="47"/>
      <c r="DHV136" s="47"/>
      <c r="DHW136" s="47"/>
      <c r="DHX136" s="47"/>
      <c r="DHY136" s="47"/>
      <c r="DHZ136" s="47"/>
      <c r="DIA136" s="47"/>
      <c r="DIB136" s="47"/>
      <c r="DIC136" s="47"/>
      <c r="DID136" s="47"/>
      <c r="DIE136" s="47"/>
      <c r="DIF136" s="47"/>
      <c r="DIG136" s="47"/>
      <c r="DIH136" s="47"/>
      <c r="DII136" s="47"/>
      <c r="DIJ136" s="47"/>
      <c r="DIK136" s="47"/>
      <c r="DIL136" s="47"/>
      <c r="DIM136" s="47"/>
      <c r="DIN136" s="47"/>
      <c r="DIO136" s="47"/>
      <c r="DIP136" s="47"/>
      <c r="DIQ136" s="47"/>
      <c r="DIR136" s="47"/>
      <c r="DIS136" s="47"/>
      <c r="DIT136" s="47"/>
      <c r="DIU136" s="47"/>
      <c r="DIV136" s="47"/>
      <c r="DIW136" s="47"/>
      <c r="DIX136" s="47"/>
      <c r="DIY136" s="47"/>
      <c r="DIZ136" s="47"/>
      <c r="DJA136" s="47"/>
      <c r="DJB136" s="47"/>
      <c r="DJC136" s="47"/>
      <c r="DJD136" s="47"/>
      <c r="DJE136" s="47"/>
      <c r="DJF136" s="47"/>
      <c r="DJG136" s="47"/>
      <c r="DJH136" s="47"/>
      <c r="DJI136" s="47"/>
      <c r="DJJ136" s="47"/>
      <c r="DJK136" s="47"/>
      <c r="DJL136" s="47"/>
      <c r="DJM136" s="47"/>
      <c r="DJN136" s="47"/>
      <c r="DJO136" s="47"/>
      <c r="DJP136" s="47"/>
      <c r="DJQ136" s="47"/>
      <c r="DJR136" s="47"/>
      <c r="DJS136" s="47"/>
      <c r="DJT136" s="47"/>
      <c r="DJU136" s="47"/>
      <c r="DJV136" s="47"/>
      <c r="DJW136" s="47"/>
      <c r="DJX136" s="47"/>
      <c r="DJY136" s="47"/>
      <c r="DJZ136" s="47"/>
      <c r="DKA136" s="47"/>
      <c r="DKB136" s="47"/>
      <c r="DKC136" s="47"/>
      <c r="DKD136" s="47"/>
      <c r="DKE136" s="47"/>
      <c r="DKF136" s="47"/>
      <c r="DKG136" s="47"/>
      <c r="DKH136" s="47"/>
      <c r="DKI136" s="47"/>
      <c r="DKJ136" s="47"/>
      <c r="DKK136" s="47"/>
      <c r="DKL136" s="47"/>
      <c r="DKM136" s="47"/>
      <c r="DKN136" s="47"/>
      <c r="DKO136" s="47"/>
      <c r="DKP136" s="47"/>
      <c r="DKQ136" s="47"/>
      <c r="DKR136" s="47"/>
      <c r="DKS136" s="47"/>
      <c r="DKT136" s="47"/>
      <c r="DKU136" s="47"/>
      <c r="DKV136" s="47"/>
      <c r="DKW136" s="47"/>
      <c r="DKX136" s="47"/>
      <c r="DKY136" s="47"/>
      <c r="DKZ136" s="47"/>
      <c r="DLA136" s="47"/>
      <c r="DLB136" s="47"/>
      <c r="DLC136" s="47"/>
      <c r="DLD136" s="47"/>
      <c r="DLE136" s="47"/>
      <c r="DLF136" s="47"/>
      <c r="DLG136" s="47"/>
      <c r="DLH136" s="47"/>
      <c r="DLI136" s="47"/>
      <c r="DLJ136" s="47"/>
      <c r="DLK136" s="47"/>
      <c r="DLL136" s="47"/>
      <c r="DLM136" s="47"/>
      <c r="DLN136" s="47"/>
      <c r="DLO136" s="47"/>
      <c r="DLP136" s="47"/>
      <c r="DLQ136" s="47"/>
      <c r="DLR136" s="47"/>
      <c r="DLS136" s="47"/>
      <c r="DLT136" s="47"/>
      <c r="DLU136" s="47"/>
      <c r="DLV136" s="47"/>
      <c r="DLW136" s="47"/>
      <c r="DLX136" s="47"/>
      <c r="DLY136" s="47"/>
      <c r="DLZ136" s="47"/>
      <c r="DMA136" s="47"/>
      <c r="DMB136" s="47"/>
      <c r="DMC136" s="47"/>
      <c r="DMD136" s="47"/>
      <c r="DME136" s="47"/>
      <c r="DMF136" s="47"/>
      <c r="DMG136" s="47"/>
      <c r="DMH136" s="47"/>
      <c r="DMI136" s="47"/>
      <c r="DMJ136" s="47"/>
      <c r="DMK136" s="47"/>
      <c r="DML136" s="47"/>
      <c r="DMM136" s="47"/>
      <c r="DMN136" s="47"/>
      <c r="DMO136" s="47"/>
      <c r="DMP136" s="47"/>
      <c r="DMQ136" s="47"/>
      <c r="DMR136" s="47"/>
      <c r="DMS136" s="47"/>
      <c r="DMT136" s="47"/>
      <c r="DMU136" s="47"/>
      <c r="DMV136" s="47"/>
      <c r="DMW136" s="47"/>
      <c r="DMX136" s="47"/>
      <c r="DMY136" s="47"/>
      <c r="DMZ136" s="47"/>
      <c r="DNA136" s="47"/>
      <c r="DNB136" s="47"/>
      <c r="DNC136" s="47"/>
      <c r="DND136" s="47"/>
      <c r="DNE136" s="47"/>
      <c r="DNF136" s="47"/>
      <c r="DNG136" s="47"/>
      <c r="DNH136" s="47"/>
      <c r="DNI136" s="47"/>
      <c r="DNJ136" s="47"/>
      <c r="DNK136" s="47"/>
      <c r="DNL136" s="47"/>
      <c r="DNM136" s="47"/>
      <c r="DNN136" s="47"/>
      <c r="DNO136" s="47"/>
      <c r="DNP136" s="47"/>
      <c r="DNQ136" s="47"/>
      <c r="DNR136" s="47"/>
      <c r="DNS136" s="47"/>
      <c r="DNT136" s="47"/>
      <c r="DNU136" s="47"/>
      <c r="DNV136" s="47"/>
      <c r="DNW136" s="47"/>
      <c r="DNX136" s="47"/>
      <c r="DNY136" s="47"/>
      <c r="DNZ136" s="47"/>
      <c r="DOA136" s="47"/>
      <c r="DOB136" s="47"/>
      <c r="DOC136" s="47"/>
      <c r="DOD136" s="47"/>
      <c r="DOE136" s="47"/>
      <c r="DOF136" s="47"/>
      <c r="DOG136" s="47"/>
      <c r="DOH136" s="47"/>
      <c r="DOI136" s="47"/>
      <c r="DOJ136" s="47"/>
      <c r="DOK136" s="47"/>
      <c r="DOL136" s="47"/>
      <c r="DOM136" s="47"/>
      <c r="DON136" s="47"/>
      <c r="DOO136" s="47"/>
      <c r="DOP136" s="47"/>
      <c r="DOQ136" s="47"/>
      <c r="DOR136" s="47"/>
      <c r="DOS136" s="47"/>
      <c r="DOT136" s="47"/>
      <c r="DOU136" s="47"/>
      <c r="DOV136" s="47"/>
      <c r="DOW136" s="47"/>
      <c r="DOX136" s="47"/>
      <c r="DOY136" s="47"/>
      <c r="DOZ136" s="47"/>
      <c r="DPA136" s="47"/>
      <c r="DPB136" s="47"/>
      <c r="DPC136" s="47"/>
      <c r="DPD136" s="47"/>
      <c r="DPE136" s="47"/>
      <c r="DPF136" s="47"/>
      <c r="DPG136" s="47"/>
      <c r="DPH136" s="47"/>
      <c r="DPI136" s="47"/>
      <c r="DPJ136" s="47"/>
      <c r="DPK136" s="47"/>
      <c r="DPL136" s="47"/>
      <c r="DPM136" s="47"/>
      <c r="DPN136" s="47"/>
      <c r="DPO136" s="47"/>
      <c r="DPP136" s="47"/>
      <c r="DPQ136" s="47"/>
      <c r="DPR136" s="47"/>
      <c r="DPS136" s="47"/>
      <c r="DPT136" s="47"/>
      <c r="DPU136" s="47"/>
      <c r="DPV136" s="47"/>
      <c r="DPW136" s="47"/>
      <c r="DPX136" s="47"/>
      <c r="DPY136" s="47"/>
      <c r="DPZ136" s="47"/>
      <c r="DQA136" s="47"/>
      <c r="DQB136" s="47"/>
      <c r="DQC136" s="47"/>
      <c r="DQD136" s="47"/>
      <c r="DQE136" s="47"/>
      <c r="DQF136" s="47"/>
      <c r="DQG136" s="47"/>
      <c r="DQH136" s="47"/>
      <c r="DQI136" s="47"/>
      <c r="DQJ136" s="47"/>
      <c r="DQK136" s="47"/>
      <c r="DQL136" s="47"/>
      <c r="DQM136" s="47"/>
      <c r="DQN136" s="47"/>
      <c r="DQO136" s="47"/>
      <c r="DQP136" s="47"/>
      <c r="DQQ136" s="47"/>
      <c r="DQR136" s="47"/>
      <c r="DQS136" s="47"/>
      <c r="DQT136" s="47"/>
      <c r="DQU136" s="47"/>
      <c r="DQV136" s="47"/>
      <c r="DQW136" s="47"/>
      <c r="DQX136" s="47"/>
      <c r="DQY136" s="47"/>
      <c r="DQZ136" s="47"/>
      <c r="DRA136" s="47"/>
      <c r="DRB136" s="47"/>
      <c r="DRC136" s="47"/>
      <c r="DRD136" s="47"/>
      <c r="DRE136" s="47"/>
      <c r="DRF136" s="47"/>
      <c r="DRG136" s="47"/>
      <c r="DRH136" s="47"/>
      <c r="DRI136" s="47"/>
      <c r="DRJ136" s="47"/>
      <c r="DRK136" s="47"/>
      <c r="DRL136" s="47"/>
      <c r="DRM136" s="47"/>
      <c r="DRN136" s="47"/>
      <c r="DRO136" s="47"/>
      <c r="DRP136" s="47"/>
      <c r="DRQ136" s="47"/>
      <c r="DRR136" s="47"/>
      <c r="DRS136" s="47"/>
      <c r="DRT136" s="47"/>
      <c r="DRU136" s="47"/>
      <c r="DRV136" s="47"/>
      <c r="DRW136" s="47"/>
      <c r="DRX136" s="47"/>
      <c r="DRY136" s="47"/>
      <c r="DRZ136" s="47"/>
      <c r="DSA136" s="47"/>
      <c r="DSB136" s="47"/>
      <c r="DSC136" s="47"/>
      <c r="DSD136" s="47"/>
      <c r="DSE136" s="47"/>
      <c r="DSF136" s="47"/>
      <c r="DSG136" s="47"/>
      <c r="DSH136" s="47"/>
      <c r="DSI136" s="47"/>
      <c r="DSJ136" s="47"/>
      <c r="DSK136" s="47"/>
      <c r="DSL136" s="47"/>
      <c r="DSM136" s="47"/>
      <c r="DSN136" s="47"/>
      <c r="DSO136" s="47"/>
      <c r="DSP136" s="47"/>
      <c r="DSQ136" s="47"/>
      <c r="DSR136" s="47"/>
      <c r="DSS136" s="47"/>
      <c r="DST136" s="47"/>
      <c r="DSU136" s="47"/>
      <c r="DSV136" s="47"/>
      <c r="DSW136" s="47"/>
      <c r="DSX136" s="47"/>
      <c r="DSY136" s="47"/>
      <c r="DSZ136" s="47"/>
      <c r="DTA136" s="47"/>
      <c r="DTB136" s="47"/>
      <c r="DTC136" s="47"/>
      <c r="DTD136" s="47"/>
      <c r="DTE136" s="47"/>
      <c r="DTF136" s="47"/>
      <c r="DTG136" s="47"/>
      <c r="DTH136" s="47"/>
      <c r="DTI136" s="47"/>
      <c r="DTJ136" s="47"/>
      <c r="DTK136" s="47"/>
      <c r="DTL136" s="47"/>
      <c r="DTM136" s="47"/>
      <c r="DTN136" s="47"/>
      <c r="DTO136" s="47"/>
      <c r="DTP136" s="47"/>
      <c r="DTQ136" s="47"/>
      <c r="DTR136" s="47"/>
      <c r="DTS136" s="47"/>
      <c r="DTT136" s="47"/>
      <c r="DTU136" s="47"/>
      <c r="DTV136" s="47"/>
      <c r="DTW136" s="47"/>
      <c r="DTX136" s="47"/>
      <c r="DTY136" s="47"/>
      <c r="DTZ136" s="47"/>
      <c r="DUA136" s="47"/>
      <c r="DUB136" s="47"/>
      <c r="DUC136" s="47"/>
      <c r="DUD136" s="47"/>
      <c r="DUE136" s="47"/>
      <c r="DUF136" s="47"/>
      <c r="DUG136" s="47"/>
      <c r="DUH136" s="47"/>
      <c r="DUI136" s="47"/>
      <c r="DUJ136" s="47"/>
      <c r="DUK136" s="47"/>
      <c r="DUL136" s="47"/>
      <c r="DUM136" s="47"/>
      <c r="DUN136" s="47"/>
      <c r="DUO136" s="47"/>
      <c r="DUP136" s="47"/>
      <c r="DUQ136" s="47"/>
      <c r="DUR136" s="47"/>
      <c r="DUS136" s="47"/>
      <c r="DUT136" s="47"/>
      <c r="DUU136" s="47"/>
      <c r="DUV136" s="47"/>
      <c r="DUW136" s="47"/>
      <c r="DUX136" s="47"/>
      <c r="DUY136" s="47"/>
      <c r="DUZ136" s="47"/>
      <c r="DVA136" s="47"/>
      <c r="DVB136" s="47"/>
      <c r="DVC136" s="47"/>
      <c r="DVD136" s="47"/>
      <c r="DVE136" s="47"/>
      <c r="DVF136" s="47"/>
      <c r="DVG136" s="47"/>
      <c r="DVH136" s="47"/>
      <c r="DVI136" s="47"/>
      <c r="DVJ136" s="47"/>
      <c r="DVK136" s="47"/>
      <c r="DVL136" s="47"/>
      <c r="DVM136" s="47"/>
      <c r="DVN136" s="47"/>
      <c r="DVO136" s="47"/>
      <c r="DVP136" s="47"/>
      <c r="DVQ136" s="47"/>
      <c r="DVR136" s="47"/>
      <c r="DVS136" s="47"/>
      <c r="DVT136" s="47"/>
      <c r="DVU136" s="47"/>
      <c r="DVV136" s="47"/>
      <c r="DVW136" s="47"/>
      <c r="DVX136" s="47"/>
      <c r="DVY136" s="47"/>
      <c r="DVZ136" s="47"/>
      <c r="DWA136" s="47"/>
      <c r="DWB136" s="47"/>
      <c r="DWC136" s="47"/>
      <c r="DWD136" s="47"/>
      <c r="DWE136" s="47"/>
      <c r="DWF136" s="47"/>
      <c r="DWG136" s="47"/>
      <c r="DWH136" s="47"/>
      <c r="DWI136" s="47"/>
      <c r="DWJ136" s="47"/>
      <c r="DWK136" s="47"/>
      <c r="DWL136" s="47"/>
      <c r="DWM136" s="47"/>
      <c r="DWN136" s="47"/>
      <c r="DWO136" s="47"/>
      <c r="DWP136" s="47"/>
      <c r="DWQ136" s="47"/>
      <c r="DWR136" s="47"/>
      <c r="DWS136" s="47"/>
      <c r="DWT136" s="47"/>
      <c r="DWU136" s="47"/>
      <c r="DWV136" s="47"/>
      <c r="DWW136" s="47"/>
      <c r="DWX136" s="47"/>
      <c r="DWY136" s="47"/>
      <c r="DWZ136" s="47"/>
      <c r="DXA136" s="47"/>
      <c r="DXB136" s="47"/>
      <c r="DXC136" s="47"/>
      <c r="DXD136" s="47"/>
      <c r="DXE136" s="47"/>
      <c r="DXF136" s="47"/>
      <c r="DXG136" s="47"/>
      <c r="DXH136" s="47"/>
      <c r="DXI136" s="47"/>
      <c r="DXJ136" s="47"/>
      <c r="DXK136" s="47"/>
      <c r="DXL136" s="47"/>
      <c r="DXM136" s="47"/>
      <c r="DXN136" s="47"/>
      <c r="DXO136" s="47"/>
      <c r="DXP136" s="47"/>
      <c r="DXQ136" s="47"/>
      <c r="DXR136" s="47"/>
      <c r="DXS136" s="47"/>
      <c r="DXT136" s="47"/>
      <c r="DXU136" s="47"/>
      <c r="DXV136" s="47"/>
      <c r="DXW136" s="47"/>
      <c r="DXX136" s="47"/>
      <c r="DXY136" s="47"/>
      <c r="DXZ136" s="47"/>
      <c r="DYA136" s="47"/>
      <c r="DYB136" s="47"/>
      <c r="DYC136" s="47"/>
      <c r="DYD136" s="47"/>
      <c r="DYE136" s="47"/>
      <c r="DYF136" s="47"/>
      <c r="DYG136" s="47"/>
      <c r="DYH136" s="47"/>
      <c r="DYI136" s="47"/>
      <c r="DYJ136" s="47"/>
      <c r="DYK136" s="47"/>
      <c r="DYL136" s="47"/>
      <c r="DYM136" s="47"/>
      <c r="DYN136" s="47"/>
      <c r="DYO136" s="47"/>
      <c r="DYP136" s="47"/>
      <c r="DYQ136" s="47"/>
      <c r="DYR136" s="47"/>
      <c r="DYS136" s="47"/>
      <c r="DYT136" s="47"/>
      <c r="DYU136" s="47"/>
      <c r="DYV136" s="47"/>
      <c r="DYW136" s="47"/>
      <c r="DYX136" s="47"/>
      <c r="DYY136" s="47"/>
      <c r="DYZ136" s="47"/>
      <c r="DZA136" s="47"/>
      <c r="DZB136" s="47"/>
      <c r="DZC136" s="47"/>
      <c r="DZD136" s="47"/>
      <c r="DZE136" s="47"/>
      <c r="DZF136" s="47"/>
      <c r="DZG136" s="47"/>
      <c r="DZH136" s="47"/>
      <c r="DZI136" s="47"/>
      <c r="DZJ136" s="47"/>
      <c r="DZK136" s="47"/>
      <c r="DZL136" s="47"/>
      <c r="DZM136" s="47"/>
      <c r="DZN136" s="47"/>
      <c r="DZO136" s="47"/>
      <c r="DZP136" s="47"/>
      <c r="DZQ136" s="47"/>
      <c r="DZR136" s="47"/>
      <c r="DZS136" s="47"/>
      <c r="DZT136" s="47"/>
      <c r="DZU136" s="47"/>
      <c r="DZV136" s="47"/>
      <c r="DZW136" s="47"/>
      <c r="DZX136" s="47"/>
      <c r="DZY136" s="47"/>
      <c r="DZZ136" s="47"/>
      <c r="EAA136" s="47"/>
      <c r="EAB136" s="47"/>
      <c r="EAC136" s="47"/>
      <c r="EAD136" s="47"/>
      <c r="EAE136" s="47"/>
      <c r="EAF136" s="47"/>
      <c r="EAG136" s="47"/>
      <c r="EAH136" s="47"/>
      <c r="EAI136" s="47"/>
      <c r="EAJ136" s="47"/>
      <c r="EAK136" s="47"/>
      <c r="EAL136" s="47"/>
      <c r="EAM136" s="47"/>
      <c r="EAN136" s="47"/>
      <c r="EAO136" s="47"/>
      <c r="EAP136" s="47"/>
      <c r="EAQ136" s="47"/>
      <c r="EAR136" s="47"/>
      <c r="EAS136" s="47"/>
      <c r="EAT136" s="47"/>
      <c r="EAU136" s="47"/>
      <c r="EAV136" s="47"/>
      <c r="EAW136" s="47"/>
      <c r="EAX136" s="47"/>
      <c r="EAY136" s="47"/>
      <c r="EAZ136" s="47"/>
      <c r="EBA136" s="47"/>
      <c r="EBB136" s="47"/>
      <c r="EBC136" s="47"/>
      <c r="EBD136" s="47"/>
      <c r="EBE136" s="47"/>
      <c r="EBF136" s="47"/>
      <c r="EBG136" s="47"/>
      <c r="EBH136" s="47"/>
      <c r="EBI136" s="47"/>
      <c r="EBJ136" s="47"/>
      <c r="EBK136" s="47"/>
      <c r="EBL136" s="47"/>
      <c r="EBM136" s="47"/>
      <c r="EBN136" s="47"/>
      <c r="EBO136" s="47"/>
      <c r="EBP136" s="47"/>
      <c r="EBQ136" s="47"/>
      <c r="EBR136" s="47"/>
      <c r="EBS136" s="47"/>
      <c r="EBT136" s="47"/>
      <c r="EBU136" s="47"/>
      <c r="EBV136" s="47"/>
      <c r="EBW136" s="47"/>
      <c r="EBX136" s="47"/>
      <c r="EBY136" s="47"/>
      <c r="EBZ136" s="47"/>
      <c r="ECA136" s="47"/>
      <c r="ECB136" s="47"/>
      <c r="ECC136" s="47"/>
      <c r="ECD136" s="47"/>
      <c r="ECE136" s="47"/>
      <c r="ECF136" s="47"/>
      <c r="ECG136" s="47"/>
      <c r="ECH136" s="47"/>
      <c r="ECI136" s="47"/>
      <c r="ECJ136" s="47"/>
      <c r="ECK136" s="47"/>
      <c r="ECL136" s="47"/>
      <c r="ECM136" s="47"/>
      <c r="ECN136" s="47"/>
      <c r="ECO136" s="47"/>
      <c r="ECP136" s="47"/>
      <c r="ECQ136" s="47"/>
      <c r="ECR136" s="47"/>
      <c r="ECS136" s="47"/>
      <c r="ECT136" s="47"/>
      <c r="ECU136" s="47"/>
      <c r="ECV136" s="47"/>
      <c r="ECW136" s="47"/>
      <c r="ECX136" s="47"/>
      <c r="ECY136" s="47"/>
      <c r="ECZ136" s="47"/>
      <c r="EDA136" s="47"/>
      <c r="EDB136" s="47"/>
      <c r="EDC136" s="47"/>
      <c r="EDD136" s="47"/>
      <c r="EDE136" s="47"/>
      <c r="EDF136" s="47"/>
      <c r="EDG136" s="47"/>
      <c r="EDH136" s="47"/>
      <c r="EDI136" s="47"/>
      <c r="EDJ136" s="47"/>
      <c r="EDK136" s="47"/>
      <c r="EDL136" s="47"/>
      <c r="EDM136" s="47"/>
      <c r="EDN136" s="47"/>
      <c r="EDO136" s="47"/>
      <c r="EDP136" s="47"/>
      <c r="EDQ136" s="47"/>
      <c r="EDR136" s="47"/>
      <c r="EDS136" s="47"/>
      <c r="EDT136" s="47"/>
      <c r="EDU136" s="47"/>
      <c r="EDV136" s="47"/>
      <c r="EDW136" s="47"/>
      <c r="EDX136" s="47"/>
      <c r="EDY136" s="47"/>
      <c r="EDZ136" s="47"/>
      <c r="EEA136" s="47"/>
      <c r="EEB136" s="47"/>
      <c r="EEC136" s="47"/>
      <c r="EED136" s="47"/>
      <c r="EEE136" s="47"/>
      <c r="EEF136" s="47"/>
      <c r="EEG136" s="47"/>
      <c r="EEH136" s="47"/>
      <c r="EEI136" s="47"/>
      <c r="EEJ136" s="47"/>
      <c r="EEK136" s="47"/>
      <c r="EEL136" s="47"/>
      <c r="EEM136" s="47"/>
      <c r="EEN136" s="47"/>
      <c r="EEO136" s="47"/>
      <c r="EEP136" s="47"/>
      <c r="EEQ136" s="47"/>
      <c r="EER136" s="47"/>
      <c r="EES136" s="47"/>
      <c r="EET136" s="47"/>
      <c r="EEU136" s="47"/>
      <c r="EEV136" s="47"/>
      <c r="EEW136" s="47"/>
      <c r="EEX136" s="47"/>
      <c r="EEY136" s="47"/>
      <c r="EEZ136" s="47"/>
      <c r="EFA136" s="47"/>
      <c r="EFB136" s="47"/>
      <c r="EFC136" s="47"/>
      <c r="EFD136" s="47"/>
      <c r="EFE136" s="47"/>
      <c r="EFF136" s="47"/>
      <c r="EFG136" s="47"/>
      <c r="EFH136" s="47"/>
      <c r="EFI136" s="47"/>
      <c r="EFJ136" s="47"/>
      <c r="EFK136" s="47"/>
      <c r="EFL136" s="47"/>
      <c r="EFM136" s="47"/>
      <c r="EFN136" s="47"/>
      <c r="EFO136" s="47"/>
      <c r="EFP136" s="47"/>
      <c r="EFQ136" s="47"/>
      <c r="EFR136" s="47"/>
      <c r="EFS136" s="47"/>
      <c r="EFT136" s="47"/>
      <c r="EFU136" s="47"/>
      <c r="EFV136" s="47"/>
      <c r="EFW136" s="47"/>
      <c r="EFX136" s="47"/>
      <c r="EFY136" s="47"/>
      <c r="EFZ136" s="47"/>
      <c r="EGA136" s="47"/>
      <c r="EGB136" s="47"/>
      <c r="EGC136" s="47"/>
      <c r="EGD136" s="47"/>
      <c r="EGE136" s="47"/>
      <c r="EGF136" s="47"/>
      <c r="EGG136" s="47"/>
      <c r="EGH136" s="47"/>
      <c r="EGI136" s="47"/>
      <c r="EGJ136" s="47"/>
      <c r="EGK136" s="47"/>
      <c r="EGL136" s="47"/>
      <c r="EGM136" s="47"/>
      <c r="EGN136" s="47"/>
      <c r="EGO136" s="47"/>
      <c r="EGP136" s="47"/>
      <c r="EGQ136" s="47"/>
      <c r="EGR136" s="47"/>
      <c r="EGS136" s="47"/>
      <c r="EGT136" s="47"/>
      <c r="EGU136" s="47"/>
      <c r="EGV136" s="47"/>
      <c r="EGW136" s="47"/>
      <c r="EGX136" s="47"/>
      <c r="EGY136" s="47"/>
      <c r="EGZ136" s="47"/>
      <c r="EHA136" s="47"/>
      <c r="EHB136" s="47"/>
      <c r="EHC136" s="47"/>
      <c r="EHD136" s="47"/>
      <c r="EHE136" s="47"/>
      <c r="EHF136" s="47"/>
      <c r="EHG136" s="47"/>
      <c r="EHH136" s="47"/>
      <c r="EHI136" s="47"/>
      <c r="EHJ136" s="47"/>
      <c r="EHK136" s="47"/>
      <c r="EHL136" s="47"/>
      <c r="EHM136" s="47"/>
      <c r="EHN136" s="47"/>
      <c r="EHO136" s="47"/>
      <c r="EHP136" s="47"/>
      <c r="EHQ136" s="47"/>
      <c r="EHR136" s="47"/>
      <c r="EHS136" s="47"/>
      <c r="EHT136" s="47"/>
      <c r="EHU136" s="47"/>
      <c r="EHV136" s="47"/>
      <c r="EHW136" s="47"/>
      <c r="EHX136" s="47"/>
      <c r="EHY136" s="47"/>
      <c r="EHZ136" s="47"/>
      <c r="EIA136" s="47"/>
      <c r="EIB136" s="47"/>
      <c r="EIC136" s="47"/>
      <c r="EID136" s="47"/>
      <c r="EIE136" s="47"/>
      <c r="EIF136" s="47"/>
      <c r="EIG136" s="47"/>
      <c r="EIH136" s="47"/>
      <c r="EII136" s="47"/>
      <c r="EIJ136" s="47"/>
      <c r="EIK136" s="47"/>
      <c r="EIL136" s="47"/>
      <c r="EIM136" s="47"/>
      <c r="EIN136" s="47"/>
      <c r="EIO136" s="47"/>
      <c r="EIP136" s="47"/>
      <c r="EIQ136" s="47"/>
      <c r="EIR136" s="47"/>
      <c r="EIS136" s="47"/>
      <c r="EIT136" s="47"/>
      <c r="EIU136" s="47"/>
      <c r="EIV136" s="47"/>
      <c r="EIW136" s="47"/>
      <c r="EIX136" s="47"/>
      <c r="EIY136" s="47"/>
      <c r="EIZ136" s="47"/>
      <c r="EJA136" s="47"/>
      <c r="EJB136" s="47"/>
      <c r="EJC136" s="47"/>
      <c r="EJD136" s="47"/>
      <c r="EJE136" s="47"/>
      <c r="EJF136" s="47"/>
      <c r="EJG136" s="47"/>
      <c r="EJH136" s="47"/>
      <c r="EJI136" s="47"/>
      <c r="EJJ136" s="47"/>
      <c r="EJK136" s="47"/>
      <c r="EJL136" s="47"/>
      <c r="EJM136" s="47"/>
      <c r="EJN136" s="47"/>
      <c r="EJO136" s="47"/>
      <c r="EJP136" s="47"/>
      <c r="EJQ136" s="47"/>
      <c r="EJR136" s="47"/>
      <c r="EJS136" s="47"/>
      <c r="EJT136" s="47"/>
      <c r="EJU136" s="47"/>
      <c r="EJV136" s="47"/>
      <c r="EJW136" s="47"/>
      <c r="EJX136" s="47"/>
      <c r="EJY136" s="47"/>
      <c r="EJZ136" s="47"/>
      <c r="EKA136" s="47"/>
      <c r="EKB136" s="47"/>
      <c r="EKC136" s="47"/>
      <c r="EKD136" s="47"/>
      <c r="EKE136" s="47"/>
      <c r="EKF136" s="47"/>
      <c r="EKG136" s="47"/>
      <c r="EKH136" s="47"/>
      <c r="EKI136" s="47"/>
      <c r="EKJ136" s="47"/>
      <c r="EKK136" s="47"/>
      <c r="EKL136" s="47"/>
      <c r="EKM136" s="47"/>
      <c r="EKN136" s="47"/>
      <c r="EKO136" s="47"/>
      <c r="EKP136" s="47"/>
      <c r="EKQ136" s="47"/>
      <c r="EKR136" s="47"/>
      <c r="EKS136" s="47"/>
      <c r="EKT136" s="47"/>
      <c r="EKU136" s="47"/>
      <c r="EKV136" s="47"/>
      <c r="EKW136" s="47"/>
      <c r="EKX136" s="47"/>
      <c r="EKY136" s="47"/>
      <c r="EKZ136" s="47"/>
      <c r="ELA136" s="47"/>
      <c r="ELB136" s="47"/>
      <c r="ELC136" s="47"/>
      <c r="ELD136" s="47"/>
      <c r="ELE136" s="47"/>
      <c r="ELF136" s="47"/>
      <c r="ELG136" s="47"/>
      <c r="ELH136" s="47"/>
      <c r="ELI136" s="47"/>
      <c r="ELJ136" s="47"/>
      <c r="ELK136" s="47"/>
      <c r="ELL136" s="47"/>
      <c r="ELM136" s="47"/>
      <c r="ELN136" s="47"/>
      <c r="ELO136" s="47"/>
      <c r="ELP136" s="47"/>
      <c r="ELQ136" s="47"/>
      <c r="ELR136" s="47"/>
      <c r="ELS136" s="47"/>
      <c r="ELT136" s="47"/>
      <c r="ELU136" s="47"/>
      <c r="ELV136" s="47"/>
      <c r="ELW136" s="47"/>
      <c r="ELX136" s="47"/>
      <c r="ELY136" s="47"/>
      <c r="ELZ136" s="47"/>
      <c r="EMA136" s="47"/>
      <c r="EMB136" s="47"/>
      <c r="EMC136" s="47"/>
      <c r="EMD136" s="47"/>
      <c r="EME136" s="47"/>
      <c r="EMF136" s="47"/>
      <c r="EMG136" s="47"/>
      <c r="EMH136" s="47"/>
      <c r="EMI136" s="47"/>
      <c r="EMJ136" s="47"/>
      <c r="EMK136" s="47"/>
      <c r="EML136" s="47"/>
      <c r="EMM136" s="47"/>
      <c r="EMN136" s="47"/>
      <c r="EMO136" s="47"/>
      <c r="EMP136" s="47"/>
      <c r="EMQ136" s="47"/>
      <c r="EMR136" s="47"/>
      <c r="EMS136" s="47"/>
      <c r="EMT136" s="47"/>
      <c r="EMU136" s="47"/>
      <c r="EMV136" s="47"/>
      <c r="EMW136" s="47"/>
      <c r="EMX136" s="47"/>
      <c r="EMY136" s="47"/>
      <c r="EMZ136" s="47"/>
      <c r="ENA136" s="47"/>
      <c r="ENB136" s="47"/>
      <c r="ENC136" s="47"/>
      <c r="END136" s="47"/>
      <c r="ENE136" s="47"/>
      <c r="ENF136" s="47"/>
      <c r="ENG136" s="47"/>
      <c r="ENH136" s="47"/>
      <c r="ENI136" s="47"/>
      <c r="ENJ136" s="47"/>
      <c r="ENK136" s="47"/>
      <c r="ENL136" s="47"/>
      <c r="ENM136" s="47"/>
      <c r="ENN136" s="47"/>
      <c r="ENO136" s="47"/>
      <c r="ENP136" s="47"/>
      <c r="ENQ136" s="47"/>
      <c r="ENR136" s="47"/>
      <c r="ENS136" s="47"/>
      <c r="ENT136" s="47"/>
      <c r="ENU136" s="47"/>
      <c r="ENV136" s="47"/>
      <c r="ENW136" s="47"/>
      <c r="ENX136" s="47"/>
      <c r="ENY136" s="47"/>
      <c r="ENZ136" s="47"/>
      <c r="EOA136" s="47"/>
      <c r="EOB136" s="47"/>
      <c r="EOC136" s="47"/>
      <c r="EOD136" s="47"/>
      <c r="EOE136" s="47"/>
      <c r="EOF136" s="47"/>
      <c r="EOG136" s="47"/>
      <c r="EOH136" s="47"/>
      <c r="EOI136" s="47"/>
      <c r="EOJ136" s="47"/>
      <c r="EOK136" s="47"/>
      <c r="EOL136" s="47"/>
      <c r="EOM136" s="47"/>
      <c r="EON136" s="47"/>
      <c r="EOO136" s="47"/>
      <c r="EOP136" s="47"/>
      <c r="EOQ136" s="47"/>
      <c r="EOR136" s="47"/>
      <c r="EOS136" s="47"/>
      <c r="EOT136" s="47"/>
      <c r="EOU136" s="47"/>
      <c r="EOV136" s="47"/>
      <c r="EOW136" s="47"/>
      <c r="EOX136" s="47"/>
      <c r="EOY136" s="47"/>
      <c r="EOZ136" s="47"/>
      <c r="EPA136" s="47"/>
      <c r="EPB136" s="47"/>
      <c r="EPC136" s="47"/>
      <c r="EPD136" s="47"/>
      <c r="EPE136" s="47"/>
      <c r="EPF136" s="47"/>
      <c r="EPG136" s="47"/>
      <c r="EPH136" s="47"/>
      <c r="EPI136" s="47"/>
      <c r="EPJ136" s="47"/>
      <c r="EPK136" s="47"/>
      <c r="EPL136" s="47"/>
      <c r="EPM136" s="47"/>
      <c r="EPN136" s="47"/>
      <c r="EPO136" s="47"/>
      <c r="EPP136" s="47"/>
      <c r="EPQ136" s="47"/>
      <c r="EPR136" s="47"/>
      <c r="EPS136" s="47"/>
      <c r="EPT136" s="47"/>
      <c r="EPU136" s="47"/>
      <c r="EPV136" s="47"/>
      <c r="EPW136" s="47"/>
      <c r="EPX136" s="47"/>
      <c r="EPY136" s="47"/>
      <c r="EPZ136" s="47"/>
      <c r="EQA136" s="47"/>
      <c r="EQB136" s="47"/>
      <c r="EQC136" s="47"/>
      <c r="EQD136" s="47"/>
      <c r="EQE136" s="47"/>
      <c r="EQF136" s="47"/>
      <c r="EQG136" s="47"/>
      <c r="EQH136" s="47"/>
      <c r="EQI136" s="47"/>
      <c r="EQJ136" s="47"/>
      <c r="EQK136" s="47"/>
      <c r="EQL136" s="47"/>
      <c r="EQM136" s="47"/>
      <c r="EQN136" s="47"/>
      <c r="EQO136" s="47"/>
      <c r="EQP136" s="47"/>
      <c r="EQQ136" s="47"/>
      <c r="EQR136" s="47"/>
      <c r="EQS136" s="47"/>
      <c r="EQT136" s="47"/>
      <c r="EQU136" s="47"/>
      <c r="EQV136" s="47"/>
      <c r="EQW136" s="47"/>
      <c r="EQX136" s="47"/>
      <c r="EQY136" s="47"/>
      <c r="EQZ136" s="47"/>
      <c r="ERA136" s="47"/>
      <c r="ERB136" s="47"/>
      <c r="ERC136" s="47"/>
      <c r="ERD136" s="47"/>
      <c r="ERE136" s="47"/>
      <c r="ERF136" s="47"/>
      <c r="ERG136" s="47"/>
      <c r="ERH136" s="47"/>
      <c r="ERI136" s="47"/>
      <c r="ERJ136" s="47"/>
      <c r="ERK136" s="47"/>
      <c r="ERL136" s="47"/>
      <c r="ERM136" s="47"/>
      <c r="ERN136" s="47"/>
      <c r="ERO136" s="47"/>
      <c r="ERP136" s="47"/>
      <c r="ERQ136" s="47"/>
      <c r="ERR136" s="47"/>
      <c r="ERS136" s="47"/>
      <c r="ERT136" s="47"/>
      <c r="ERU136" s="47"/>
      <c r="ERV136" s="47"/>
      <c r="ERW136" s="47"/>
      <c r="ERX136" s="47"/>
      <c r="ERY136" s="47"/>
      <c r="ERZ136" s="47"/>
      <c r="ESA136" s="47"/>
      <c r="ESB136" s="47"/>
      <c r="ESC136" s="47"/>
      <c r="ESD136" s="47"/>
      <c r="ESE136" s="47"/>
      <c r="ESF136" s="47"/>
      <c r="ESG136" s="47"/>
      <c r="ESH136" s="47"/>
      <c r="ESI136" s="47"/>
      <c r="ESJ136" s="47"/>
      <c r="ESK136" s="47"/>
      <c r="ESL136" s="47"/>
      <c r="ESM136" s="47"/>
      <c r="ESN136" s="47"/>
      <c r="ESO136" s="47"/>
      <c r="ESP136" s="47"/>
      <c r="ESQ136" s="47"/>
      <c r="ESR136" s="47"/>
      <c r="ESS136" s="47"/>
      <c r="EST136" s="47"/>
      <c r="ESU136" s="47"/>
      <c r="ESV136" s="47"/>
      <c r="ESW136" s="47"/>
      <c r="ESX136" s="47"/>
      <c r="ESY136" s="47"/>
      <c r="ESZ136" s="47"/>
      <c r="ETA136" s="47"/>
      <c r="ETB136" s="47"/>
      <c r="ETC136" s="47"/>
      <c r="ETD136" s="47"/>
      <c r="ETE136" s="47"/>
      <c r="ETF136" s="47"/>
      <c r="ETG136" s="47"/>
      <c r="ETH136" s="47"/>
      <c r="ETI136" s="47"/>
      <c r="ETJ136" s="47"/>
      <c r="ETK136" s="47"/>
      <c r="ETL136" s="47"/>
      <c r="ETM136" s="47"/>
      <c r="ETN136" s="47"/>
      <c r="ETO136" s="47"/>
      <c r="ETP136" s="47"/>
      <c r="ETQ136" s="47"/>
      <c r="ETR136" s="47"/>
      <c r="ETS136" s="47"/>
      <c r="ETT136" s="47"/>
      <c r="ETU136" s="47"/>
      <c r="ETV136" s="47"/>
      <c r="ETW136" s="47"/>
      <c r="ETX136" s="47"/>
      <c r="ETY136" s="47"/>
      <c r="ETZ136" s="47"/>
      <c r="EUA136" s="47"/>
      <c r="EUB136" s="47"/>
      <c r="EUC136" s="47"/>
      <c r="EUD136" s="47"/>
      <c r="EUE136" s="47"/>
      <c r="EUF136" s="47"/>
      <c r="EUG136" s="47"/>
      <c r="EUH136" s="47"/>
      <c r="EUI136" s="47"/>
      <c r="EUJ136" s="47"/>
      <c r="EUK136" s="47"/>
      <c r="EUL136" s="47"/>
      <c r="EUM136" s="47"/>
      <c r="EUN136" s="47"/>
      <c r="EUO136" s="47"/>
      <c r="EUP136" s="47"/>
      <c r="EUQ136" s="47"/>
      <c r="EUR136" s="47"/>
      <c r="EUS136" s="47"/>
      <c r="EUT136" s="47"/>
      <c r="EUU136" s="47"/>
      <c r="EUV136" s="47"/>
      <c r="EUW136" s="47"/>
      <c r="EUX136" s="47"/>
      <c r="EUY136" s="47"/>
      <c r="EUZ136" s="47"/>
      <c r="EVA136" s="47"/>
      <c r="EVB136" s="47"/>
      <c r="EVC136" s="47"/>
      <c r="EVD136" s="47"/>
      <c r="EVE136" s="47"/>
      <c r="EVF136" s="47"/>
      <c r="EVG136" s="47"/>
      <c r="EVH136" s="47"/>
      <c r="EVI136" s="47"/>
      <c r="EVJ136" s="47"/>
      <c r="EVK136" s="47"/>
      <c r="EVL136" s="47"/>
      <c r="EVM136" s="47"/>
      <c r="EVN136" s="47"/>
      <c r="EVO136" s="47"/>
      <c r="EVP136" s="47"/>
      <c r="EVQ136" s="47"/>
      <c r="EVR136" s="47"/>
      <c r="EVS136" s="47"/>
      <c r="EVT136" s="47"/>
      <c r="EVU136" s="47"/>
      <c r="EVV136" s="47"/>
      <c r="EVW136" s="47"/>
      <c r="EVX136" s="47"/>
      <c r="EVY136" s="47"/>
      <c r="EVZ136" s="47"/>
      <c r="EWA136" s="47"/>
      <c r="EWB136" s="47"/>
      <c r="EWC136" s="47"/>
      <c r="EWD136" s="47"/>
      <c r="EWE136" s="47"/>
      <c r="EWF136" s="47"/>
      <c r="EWG136" s="47"/>
      <c r="EWH136" s="47"/>
      <c r="EWI136" s="47"/>
      <c r="EWJ136" s="47"/>
      <c r="EWK136" s="47"/>
      <c r="EWL136" s="47"/>
      <c r="EWM136" s="47"/>
      <c r="EWN136" s="47"/>
      <c r="EWO136" s="47"/>
      <c r="EWP136" s="47"/>
      <c r="EWQ136" s="47"/>
      <c r="EWR136" s="47"/>
      <c r="EWS136" s="47"/>
      <c r="EWT136" s="47"/>
      <c r="EWU136" s="47"/>
      <c r="EWV136" s="47"/>
      <c r="EWW136" s="47"/>
      <c r="EWX136" s="47"/>
      <c r="EWY136" s="47"/>
      <c r="EWZ136" s="47"/>
      <c r="EXA136" s="47"/>
      <c r="EXB136" s="47"/>
      <c r="EXC136" s="47"/>
      <c r="EXD136" s="47"/>
      <c r="EXE136" s="47"/>
      <c r="EXF136" s="47"/>
      <c r="EXG136" s="47"/>
      <c r="EXH136" s="47"/>
      <c r="EXI136" s="47"/>
      <c r="EXJ136" s="47"/>
      <c r="EXK136" s="47"/>
      <c r="EXL136" s="47"/>
      <c r="EXM136" s="47"/>
      <c r="EXN136" s="47"/>
      <c r="EXO136" s="47"/>
      <c r="EXP136" s="47"/>
      <c r="EXQ136" s="47"/>
      <c r="EXR136" s="47"/>
      <c r="EXS136" s="47"/>
      <c r="EXT136" s="47"/>
      <c r="EXU136" s="47"/>
      <c r="EXV136" s="47"/>
      <c r="EXW136" s="47"/>
      <c r="EXX136" s="47"/>
      <c r="EXY136" s="47"/>
      <c r="EXZ136" s="47"/>
      <c r="EYA136" s="47"/>
      <c r="EYB136" s="47"/>
      <c r="EYC136" s="47"/>
      <c r="EYD136" s="47"/>
      <c r="EYE136" s="47"/>
      <c r="EYF136" s="47"/>
      <c r="EYG136" s="47"/>
      <c r="EYH136" s="47"/>
      <c r="EYI136" s="47"/>
      <c r="EYJ136" s="47"/>
      <c r="EYK136" s="47"/>
      <c r="EYL136" s="47"/>
      <c r="EYM136" s="47"/>
      <c r="EYN136" s="47"/>
      <c r="EYO136" s="47"/>
      <c r="EYP136" s="47"/>
      <c r="EYQ136" s="47"/>
      <c r="EYR136" s="47"/>
      <c r="EYS136" s="47"/>
      <c r="EYT136" s="47"/>
      <c r="EYU136" s="47"/>
      <c r="EYV136" s="47"/>
      <c r="EYW136" s="47"/>
      <c r="EYX136" s="47"/>
      <c r="EYY136" s="47"/>
      <c r="EYZ136" s="47"/>
      <c r="EZA136" s="47"/>
      <c r="EZB136" s="47"/>
      <c r="EZC136" s="47"/>
      <c r="EZD136" s="47"/>
      <c r="EZE136" s="47"/>
      <c r="EZF136" s="47"/>
      <c r="EZG136" s="47"/>
      <c r="EZH136" s="47"/>
      <c r="EZI136" s="47"/>
      <c r="EZJ136" s="47"/>
      <c r="EZK136" s="47"/>
      <c r="EZL136" s="47"/>
      <c r="EZM136" s="47"/>
      <c r="EZN136" s="47"/>
      <c r="EZO136" s="47"/>
      <c r="EZP136" s="47"/>
      <c r="EZQ136" s="47"/>
      <c r="EZR136" s="47"/>
      <c r="EZS136" s="47"/>
      <c r="EZT136" s="47"/>
      <c r="EZU136" s="47"/>
      <c r="EZV136" s="47"/>
      <c r="EZW136" s="47"/>
      <c r="EZX136" s="47"/>
      <c r="EZY136" s="47"/>
      <c r="EZZ136" s="47"/>
      <c r="FAA136" s="47"/>
      <c r="FAB136" s="47"/>
      <c r="FAC136" s="47"/>
      <c r="FAD136" s="47"/>
      <c r="FAE136" s="47"/>
      <c r="FAF136" s="47"/>
      <c r="FAG136" s="47"/>
      <c r="FAH136" s="47"/>
      <c r="FAI136" s="47"/>
      <c r="FAJ136" s="47"/>
      <c r="FAK136" s="47"/>
      <c r="FAL136" s="47"/>
      <c r="FAM136" s="47"/>
      <c r="FAN136" s="47"/>
      <c r="FAO136" s="47"/>
      <c r="FAP136" s="47"/>
      <c r="FAQ136" s="47"/>
      <c r="FAR136" s="47"/>
      <c r="FAS136" s="47"/>
      <c r="FAT136" s="47"/>
      <c r="FAU136" s="47"/>
      <c r="FAV136" s="47"/>
      <c r="FAW136" s="47"/>
      <c r="FAX136" s="47"/>
      <c r="FAY136" s="47"/>
      <c r="FAZ136" s="47"/>
      <c r="FBA136" s="47"/>
      <c r="FBB136" s="47"/>
      <c r="FBC136" s="47"/>
      <c r="FBD136" s="47"/>
      <c r="FBE136" s="47"/>
      <c r="FBF136" s="47"/>
      <c r="FBG136" s="47"/>
      <c r="FBH136" s="47"/>
      <c r="FBI136" s="47"/>
      <c r="FBJ136" s="47"/>
      <c r="FBK136" s="47"/>
      <c r="FBL136" s="47"/>
      <c r="FBM136" s="47"/>
      <c r="FBN136" s="47"/>
      <c r="FBO136" s="47"/>
      <c r="FBP136" s="47"/>
      <c r="FBQ136" s="47"/>
      <c r="FBR136" s="47"/>
      <c r="FBS136" s="47"/>
      <c r="FBT136" s="47"/>
      <c r="FBU136" s="47"/>
      <c r="FBV136" s="47"/>
      <c r="FBW136" s="47"/>
      <c r="FBX136" s="47"/>
      <c r="FBY136" s="47"/>
      <c r="FBZ136" s="47"/>
      <c r="FCA136" s="47"/>
      <c r="FCB136" s="47"/>
      <c r="FCC136" s="47"/>
      <c r="FCD136" s="47"/>
      <c r="FCE136" s="47"/>
      <c r="FCF136" s="47"/>
      <c r="FCG136" s="47"/>
      <c r="FCH136" s="47"/>
      <c r="FCI136" s="47"/>
      <c r="FCJ136" s="47"/>
      <c r="FCK136" s="47"/>
      <c r="FCL136" s="47"/>
      <c r="FCM136" s="47"/>
      <c r="FCN136" s="47"/>
      <c r="FCO136" s="47"/>
      <c r="FCP136" s="47"/>
      <c r="FCQ136" s="47"/>
      <c r="FCR136" s="47"/>
      <c r="FCS136" s="47"/>
      <c r="FCT136" s="47"/>
      <c r="FCU136" s="47"/>
      <c r="FCV136" s="47"/>
      <c r="FCW136" s="47"/>
      <c r="FCX136" s="47"/>
      <c r="FCY136" s="47"/>
      <c r="FCZ136" s="47"/>
      <c r="FDA136" s="47"/>
      <c r="FDB136" s="47"/>
      <c r="FDC136" s="47"/>
      <c r="FDD136" s="47"/>
      <c r="FDE136" s="47"/>
      <c r="FDF136" s="47"/>
      <c r="FDG136" s="47"/>
      <c r="FDH136" s="47"/>
      <c r="FDI136" s="47"/>
      <c r="FDJ136" s="47"/>
      <c r="FDK136" s="47"/>
      <c r="FDL136" s="47"/>
      <c r="FDM136" s="47"/>
      <c r="FDN136" s="47"/>
      <c r="FDO136" s="47"/>
      <c r="FDP136" s="47"/>
      <c r="FDQ136" s="47"/>
      <c r="FDR136" s="47"/>
      <c r="FDS136" s="47"/>
      <c r="FDT136" s="47"/>
      <c r="FDU136" s="47"/>
      <c r="FDV136" s="47"/>
      <c r="FDW136" s="47"/>
      <c r="FDX136" s="47"/>
      <c r="FDY136" s="47"/>
      <c r="FDZ136" s="47"/>
      <c r="FEA136" s="47"/>
      <c r="FEB136" s="47"/>
      <c r="FEC136" s="47"/>
      <c r="FED136" s="47"/>
      <c r="FEE136" s="47"/>
      <c r="FEF136" s="47"/>
      <c r="FEG136" s="47"/>
      <c r="FEH136" s="47"/>
      <c r="FEI136" s="47"/>
      <c r="FEJ136" s="47"/>
      <c r="FEK136" s="47"/>
      <c r="FEL136" s="47"/>
      <c r="FEM136" s="47"/>
      <c r="FEN136" s="47"/>
      <c r="FEO136" s="47"/>
      <c r="FEP136" s="47"/>
      <c r="FEQ136" s="47"/>
      <c r="FER136" s="47"/>
      <c r="FES136" s="47"/>
      <c r="FET136" s="47"/>
      <c r="FEU136" s="47"/>
      <c r="FEV136" s="47"/>
      <c r="FEW136" s="47"/>
      <c r="FEX136" s="47"/>
      <c r="FEY136" s="47"/>
      <c r="FEZ136" s="47"/>
      <c r="FFA136" s="47"/>
      <c r="FFB136" s="47"/>
      <c r="FFC136" s="47"/>
      <c r="FFD136" s="47"/>
      <c r="FFE136" s="47"/>
      <c r="FFF136" s="47"/>
      <c r="FFG136" s="47"/>
      <c r="FFH136" s="47"/>
      <c r="FFI136" s="47"/>
      <c r="FFJ136" s="47"/>
      <c r="FFK136" s="47"/>
      <c r="FFL136" s="47"/>
      <c r="FFM136" s="47"/>
      <c r="FFN136" s="47"/>
      <c r="FFO136" s="47"/>
      <c r="FFP136" s="47"/>
      <c r="FFQ136" s="47"/>
      <c r="FFR136" s="47"/>
      <c r="FFS136" s="47"/>
      <c r="FFT136" s="47"/>
      <c r="FFU136" s="47"/>
      <c r="FFV136" s="47"/>
      <c r="FFW136" s="47"/>
      <c r="FFX136" s="47"/>
      <c r="FFY136" s="47"/>
      <c r="FFZ136" s="47"/>
      <c r="FGA136" s="47"/>
      <c r="FGB136" s="47"/>
      <c r="FGC136" s="47"/>
      <c r="FGD136" s="47"/>
      <c r="FGE136" s="47"/>
      <c r="FGF136" s="47"/>
      <c r="FGG136" s="47"/>
      <c r="FGH136" s="47"/>
      <c r="FGI136" s="47"/>
      <c r="FGJ136" s="47"/>
      <c r="FGK136" s="47"/>
      <c r="FGL136" s="47"/>
      <c r="FGM136" s="47"/>
      <c r="FGN136" s="47"/>
      <c r="FGO136" s="47"/>
      <c r="FGP136" s="47"/>
      <c r="FGQ136" s="47"/>
      <c r="FGR136" s="47"/>
      <c r="FGS136" s="47"/>
      <c r="FGT136" s="47"/>
      <c r="FGU136" s="47"/>
      <c r="FGV136" s="47"/>
      <c r="FGW136" s="47"/>
      <c r="FGX136" s="47"/>
      <c r="FGY136" s="47"/>
      <c r="FGZ136" s="47"/>
      <c r="FHA136" s="47"/>
      <c r="FHB136" s="47"/>
      <c r="FHC136" s="47"/>
      <c r="FHD136" s="47"/>
      <c r="FHE136" s="47"/>
      <c r="FHF136" s="47"/>
      <c r="FHG136" s="47"/>
      <c r="FHH136" s="47"/>
      <c r="FHI136" s="47"/>
      <c r="FHJ136" s="47"/>
      <c r="FHK136" s="47"/>
      <c r="FHL136" s="47"/>
      <c r="FHM136" s="47"/>
      <c r="FHN136" s="47"/>
      <c r="FHO136" s="47"/>
      <c r="FHP136" s="47"/>
      <c r="FHQ136" s="47"/>
      <c r="FHR136" s="47"/>
      <c r="FHS136" s="47"/>
      <c r="FHT136" s="47"/>
      <c r="FHU136" s="47"/>
      <c r="FHV136" s="47"/>
      <c r="FHW136" s="47"/>
      <c r="FHX136" s="47"/>
      <c r="FHY136" s="47"/>
      <c r="FHZ136" s="47"/>
      <c r="FIA136" s="47"/>
      <c r="FIB136" s="47"/>
      <c r="FIC136" s="47"/>
      <c r="FID136" s="47"/>
      <c r="FIE136" s="47"/>
      <c r="FIF136" s="47"/>
      <c r="FIG136" s="47"/>
      <c r="FIH136" s="47"/>
      <c r="FII136" s="47"/>
      <c r="FIJ136" s="47"/>
      <c r="FIK136" s="47"/>
      <c r="FIL136" s="47"/>
      <c r="FIM136" s="47"/>
      <c r="FIN136" s="47"/>
      <c r="FIO136" s="47"/>
      <c r="FIP136" s="47"/>
      <c r="FIQ136" s="47"/>
      <c r="FIR136" s="47"/>
      <c r="FIS136" s="47"/>
      <c r="FIT136" s="47"/>
      <c r="FIU136" s="47"/>
      <c r="FIV136" s="47"/>
      <c r="FIW136" s="47"/>
      <c r="FIX136" s="47"/>
      <c r="FIY136" s="47"/>
      <c r="FIZ136" s="47"/>
      <c r="FJA136" s="47"/>
      <c r="FJB136" s="47"/>
      <c r="FJC136" s="47"/>
      <c r="FJD136" s="47"/>
      <c r="FJE136" s="47"/>
      <c r="FJF136" s="47"/>
      <c r="FJG136" s="47"/>
      <c r="FJH136" s="47"/>
      <c r="FJI136" s="47"/>
      <c r="FJJ136" s="47"/>
      <c r="FJK136" s="47"/>
      <c r="FJL136" s="47"/>
      <c r="FJM136" s="47"/>
      <c r="FJN136" s="47"/>
      <c r="FJO136" s="47"/>
      <c r="FJP136" s="47"/>
      <c r="FJQ136" s="47"/>
      <c r="FJR136" s="47"/>
      <c r="FJS136" s="47"/>
      <c r="FJT136" s="47"/>
      <c r="FJU136" s="47"/>
      <c r="FJV136" s="47"/>
      <c r="FJW136" s="47"/>
      <c r="FJX136" s="47"/>
      <c r="FJY136" s="47"/>
      <c r="FJZ136" s="47"/>
      <c r="FKA136" s="47"/>
      <c r="FKB136" s="47"/>
      <c r="FKC136" s="47"/>
      <c r="FKD136" s="47"/>
      <c r="FKE136" s="47"/>
      <c r="FKF136" s="47"/>
      <c r="FKG136" s="47"/>
      <c r="FKH136" s="47"/>
      <c r="FKI136" s="47"/>
      <c r="FKJ136" s="47"/>
      <c r="FKK136" s="47"/>
      <c r="FKL136" s="47"/>
      <c r="FKM136" s="47"/>
      <c r="FKN136" s="47"/>
      <c r="FKO136" s="47"/>
      <c r="FKP136" s="47"/>
      <c r="FKQ136" s="47"/>
      <c r="FKR136" s="47"/>
      <c r="FKS136" s="47"/>
      <c r="FKT136" s="47"/>
      <c r="FKU136" s="47"/>
      <c r="FKV136" s="47"/>
      <c r="FKW136" s="47"/>
      <c r="FKX136" s="47"/>
      <c r="FKY136" s="47"/>
      <c r="FKZ136" s="47"/>
      <c r="FLA136" s="47"/>
      <c r="FLB136" s="47"/>
      <c r="FLC136" s="47"/>
      <c r="FLD136" s="47"/>
      <c r="FLE136" s="47"/>
      <c r="FLF136" s="47"/>
      <c r="FLG136" s="47"/>
      <c r="FLH136" s="47"/>
      <c r="FLI136" s="47"/>
      <c r="FLJ136" s="47"/>
      <c r="FLK136" s="47"/>
      <c r="FLL136" s="47"/>
      <c r="FLM136" s="47"/>
      <c r="FLN136" s="47"/>
      <c r="FLO136" s="47"/>
      <c r="FLP136" s="47"/>
      <c r="FLQ136" s="47"/>
      <c r="FLR136" s="47"/>
      <c r="FLS136" s="47"/>
      <c r="FLT136" s="47"/>
      <c r="FLU136" s="47"/>
      <c r="FLV136" s="47"/>
      <c r="FLW136" s="47"/>
      <c r="FLX136" s="47"/>
      <c r="FLY136" s="47"/>
      <c r="FLZ136" s="47"/>
      <c r="FMA136" s="47"/>
      <c r="FMB136" s="47"/>
      <c r="FMC136" s="47"/>
      <c r="FMD136" s="47"/>
      <c r="FME136" s="47"/>
      <c r="FMF136" s="47"/>
      <c r="FMG136" s="47"/>
      <c r="FMH136" s="47"/>
      <c r="FMI136" s="47"/>
      <c r="FMJ136" s="47"/>
      <c r="FMK136" s="47"/>
      <c r="FML136" s="47"/>
      <c r="FMM136" s="47"/>
      <c r="FMN136" s="47"/>
      <c r="FMO136" s="47"/>
      <c r="FMP136" s="47"/>
      <c r="FMQ136" s="47"/>
      <c r="FMR136" s="47"/>
      <c r="FMS136" s="47"/>
      <c r="FMT136" s="47"/>
      <c r="FMU136" s="47"/>
      <c r="FMV136" s="47"/>
      <c r="FMW136" s="47"/>
      <c r="FMX136" s="47"/>
      <c r="FMY136" s="47"/>
      <c r="FMZ136" s="47"/>
      <c r="FNA136" s="47"/>
      <c r="FNB136" s="47"/>
      <c r="FNC136" s="47"/>
      <c r="FND136" s="47"/>
      <c r="FNE136" s="47"/>
      <c r="FNF136" s="47"/>
      <c r="FNG136" s="47"/>
      <c r="FNH136" s="47"/>
      <c r="FNI136" s="47"/>
      <c r="FNJ136" s="47"/>
      <c r="FNK136" s="47"/>
      <c r="FNL136" s="47"/>
      <c r="FNM136" s="47"/>
      <c r="FNN136" s="47"/>
      <c r="FNO136" s="47"/>
      <c r="FNP136" s="47"/>
      <c r="FNQ136" s="47"/>
      <c r="FNR136" s="47"/>
      <c r="FNS136" s="47"/>
      <c r="FNT136" s="47"/>
      <c r="FNU136" s="47"/>
      <c r="FNV136" s="47"/>
      <c r="FNW136" s="47"/>
      <c r="FNX136" s="47"/>
      <c r="FNY136" s="47"/>
      <c r="FNZ136" s="47"/>
      <c r="FOA136" s="47"/>
      <c r="FOB136" s="47"/>
      <c r="FOC136" s="47"/>
      <c r="FOD136" s="47"/>
      <c r="FOE136" s="47"/>
      <c r="FOF136" s="47"/>
      <c r="FOG136" s="47"/>
      <c r="FOH136" s="47"/>
      <c r="FOI136" s="47"/>
      <c r="FOJ136" s="47"/>
      <c r="FOK136" s="47"/>
      <c r="FOL136" s="47"/>
      <c r="FOM136" s="47"/>
      <c r="FON136" s="47"/>
      <c r="FOO136" s="47"/>
      <c r="FOP136" s="47"/>
      <c r="FOQ136" s="47"/>
      <c r="FOR136" s="47"/>
      <c r="FOS136" s="47"/>
      <c r="FOT136" s="47"/>
      <c r="FOU136" s="47"/>
      <c r="FOV136" s="47"/>
      <c r="FOW136" s="47"/>
      <c r="FOX136" s="47"/>
      <c r="FOY136" s="47"/>
      <c r="FOZ136" s="47"/>
      <c r="FPA136" s="47"/>
      <c r="FPB136" s="47"/>
      <c r="FPC136" s="47"/>
      <c r="FPD136" s="47"/>
      <c r="FPE136" s="47"/>
      <c r="FPF136" s="47"/>
      <c r="FPG136" s="47"/>
      <c r="FPH136" s="47"/>
      <c r="FPI136" s="47"/>
      <c r="FPJ136" s="47"/>
      <c r="FPK136" s="47"/>
      <c r="FPL136" s="47"/>
      <c r="FPM136" s="47"/>
      <c r="FPN136" s="47"/>
      <c r="FPO136" s="47"/>
      <c r="FPP136" s="47"/>
      <c r="FPQ136" s="47"/>
      <c r="FPR136" s="47"/>
      <c r="FPS136" s="47"/>
      <c r="FPT136" s="47"/>
      <c r="FPU136" s="47"/>
      <c r="FPV136" s="47"/>
      <c r="FPW136" s="47"/>
      <c r="FPX136" s="47"/>
      <c r="FPY136" s="47"/>
      <c r="FPZ136" s="47"/>
      <c r="FQA136" s="47"/>
      <c r="FQB136" s="47"/>
      <c r="FQC136" s="47"/>
      <c r="FQD136" s="47"/>
      <c r="FQE136" s="47"/>
      <c r="FQF136" s="47"/>
      <c r="FQG136" s="47"/>
      <c r="FQH136" s="47"/>
      <c r="FQI136" s="47"/>
      <c r="FQJ136" s="47"/>
      <c r="FQK136" s="47"/>
      <c r="FQL136" s="47"/>
      <c r="FQM136" s="47"/>
      <c r="FQN136" s="47"/>
      <c r="FQO136" s="47"/>
      <c r="FQP136" s="47"/>
      <c r="FQQ136" s="47"/>
      <c r="FQR136" s="47"/>
      <c r="FQS136" s="47"/>
      <c r="FQT136" s="47"/>
      <c r="FQU136" s="47"/>
      <c r="FQV136" s="47"/>
      <c r="FQW136" s="47"/>
      <c r="FQX136" s="47"/>
      <c r="FQY136" s="47"/>
      <c r="FQZ136" s="47"/>
      <c r="FRA136" s="47"/>
      <c r="FRB136" s="47"/>
      <c r="FRC136" s="47"/>
      <c r="FRD136" s="47"/>
      <c r="FRE136" s="47"/>
      <c r="FRF136" s="47"/>
      <c r="FRG136" s="47"/>
      <c r="FRH136" s="47"/>
      <c r="FRI136" s="47"/>
      <c r="FRJ136" s="47"/>
      <c r="FRK136" s="47"/>
      <c r="FRL136" s="47"/>
      <c r="FRM136" s="47"/>
      <c r="FRN136" s="47"/>
      <c r="FRO136" s="47"/>
      <c r="FRP136" s="47"/>
      <c r="FRQ136" s="47"/>
      <c r="FRR136" s="47"/>
      <c r="FRS136" s="47"/>
      <c r="FRT136" s="47"/>
      <c r="FRU136" s="47"/>
      <c r="FRV136" s="47"/>
      <c r="FRW136" s="47"/>
      <c r="FRX136" s="47"/>
      <c r="FRY136" s="47"/>
      <c r="FRZ136" s="47"/>
      <c r="FSA136" s="47"/>
      <c r="FSB136" s="47"/>
      <c r="FSC136" s="47"/>
      <c r="FSD136" s="47"/>
      <c r="FSE136" s="47"/>
      <c r="FSF136" s="47"/>
      <c r="FSG136" s="47"/>
      <c r="FSH136" s="47"/>
      <c r="FSI136" s="47"/>
      <c r="FSJ136" s="47"/>
      <c r="FSK136" s="47"/>
      <c r="FSL136" s="47"/>
      <c r="FSM136" s="47"/>
      <c r="FSN136" s="47"/>
      <c r="FSO136" s="47"/>
      <c r="FSP136" s="47"/>
      <c r="FSQ136" s="47"/>
      <c r="FSR136" s="47"/>
      <c r="FSS136" s="47"/>
      <c r="FST136" s="47"/>
      <c r="FSU136" s="47"/>
      <c r="FSV136" s="47"/>
      <c r="FSW136" s="47"/>
      <c r="FSX136" s="47"/>
      <c r="FSY136" s="47"/>
      <c r="FSZ136" s="47"/>
      <c r="FTA136" s="47"/>
      <c r="FTB136" s="47"/>
      <c r="FTC136" s="47"/>
      <c r="FTD136" s="47"/>
      <c r="FTE136" s="47"/>
      <c r="FTF136" s="47"/>
      <c r="FTG136" s="47"/>
      <c r="FTH136" s="47"/>
      <c r="FTI136" s="47"/>
      <c r="FTJ136" s="47"/>
      <c r="FTK136" s="47"/>
      <c r="FTL136" s="47"/>
      <c r="FTM136" s="47"/>
      <c r="FTN136" s="47"/>
      <c r="FTO136" s="47"/>
      <c r="FTP136" s="47"/>
      <c r="FTQ136" s="47"/>
      <c r="FTR136" s="47"/>
      <c r="FTS136" s="47"/>
      <c r="FTT136" s="47"/>
      <c r="FTU136" s="47"/>
      <c r="FTV136" s="47"/>
      <c r="FTW136" s="47"/>
      <c r="FTX136" s="47"/>
      <c r="FTY136" s="47"/>
      <c r="FTZ136" s="47"/>
      <c r="FUA136" s="47"/>
      <c r="FUB136" s="47"/>
      <c r="FUC136" s="47"/>
      <c r="FUD136" s="47"/>
      <c r="FUE136" s="47"/>
      <c r="FUF136" s="47"/>
      <c r="FUG136" s="47"/>
      <c r="FUH136" s="47"/>
      <c r="FUI136" s="47"/>
      <c r="FUJ136" s="47"/>
      <c r="FUK136" s="47"/>
      <c r="FUL136" s="47"/>
      <c r="FUM136" s="47"/>
      <c r="FUN136" s="47"/>
      <c r="FUO136" s="47"/>
      <c r="FUP136" s="47"/>
      <c r="FUQ136" s="47"/>
      <c r="FUR136" s="47"/>
      <c r="FUS136" s="47"/>
      <c r="FUT136" s="47"/>
      <c r="FUU136" s="47"/>
      <c r="FUV136" s="47"/>
      <c r="FUW136" s="47"/>
      <c r="FUX136" s="47"/>
      <c r="FUY136" s="47"/>
      <c r="FUZ136" s="47"/>
      <c r="FVA136" s="47"/>
      <c r="FVB136" s="47"/>
      <c r="FVC136" s="47"/>
      <c r="FVD136" s="47"/>
      <c r="FVE136" s="47"/>
      <c r="FVF136" s="47"/>
      <c r="FVG136" s="47"/>
      <c r="FVH136" s="47"/>
      <c r="FVI136" s="47"/>
      <c r="FVJ136" s="47"/>
      <c r="FVK136" s="47"/>
      <c r="FVL136" s="47"/>
      <c r="FVM136" s="47"/>
      <c r="FVN136" s="47"/>
      <c r="FVO136" s="47"/>
      <c r="FVP136" s="47"/>
      <c r="FVQ136" s="47"/>
      <c r="FVR136" s="47"/>
      <c r="FVS136" s="47"/>
      <c r="FVT136" s="47"/>
      <c r="FVU136" s="47"/>
      <c r="FVV136" s="47"/>
      <c r="FVW136" s="47"/>
      <c r="FVX136" s="47"/>
      <c r="FVY136" s="47"/>
      <c r="FVZ136" s="47"/>
      <c r="FWA136" s="47"/>
      <c r="FWB136" s="47"/>
      <c r="FWC136" s="47"/>
      <c r="FWD136" s="47"/>
      <c r="FWE136" s="47"/>
      <c r="FWF136" s="47"/>
      <c r="FWG136" s="47"/>
      <c r="FWH136" s="47"/>
      <c r="FWI136" s="47"/>
      <c r="FWJ136" s="47"/>
      <c r="FWK136" s="47"/>
      <c r="FWL136" s="47"/>
      <c r="FWM136" s="47"/>
      <c r="FWN136" s="47"/>
      <c r="FWO136" s="47"/>
      <c r="FWP136" s="47"/>
      <c r="FWQ136" s="47"/>
      <c r="FWR136" s="47"/>
      <c r="FWS136" s="47"/>
      <c r="FWT136" s="47"/>
      <c r="FWU136" s="47"/>
      <c r="FWV136" s="47"/>
      <c r="FWW136" s="47"/>
      <c r="FWX136" s="47"/>
      <c r="FWY136" s="47"/>
      <c r="FWZ136" s="47"/>
      <c r="FXA136" s="47"/>
      <c r="FXB136" s="47"/>
      <c r="FXC136" s="47"/>
      <c r="FXD136" s="47"/>
      <c r="FXE136" s="47"/>
      <c r="FXF136" s="47"/>
      <c r="FXG136" s="47"/>
      <c r="FXH136" s="47"/>
      <c r="FXI136" s="47"/>
      <c r="FXJ136" s="47"/>
      <c r="FXK136" s="47"/>
      <c r="FXL136" s="47"/>
      <c r="FXM136" s="47"/>
      <c r="FXN136" s="47"/>
      <c r="FXO136" s="47"/>
      <c r="FXP136" s="47"/>
      <c r="FXQ136" s="47"/>
      <c r="FXR136" s="47"/>
      <c r="FXS136" s="47"/>
      <c r="FXT136" s="47"/>
      <c r="FXU136" s="47"/>
      <c r="FXV136" s="47"/>
      <c r="FXW136" s="47"/>
      <c r="FXX136" s="47"/>
      <c r="FXY136" s="47"/>
      <c r="FXZ136" s="47"/>
      <c r="FYA136" s="47"/>
      <c r="FYB136" s="47"/>
      <c r="FYC136" s="47"/>
      <c r="FYD136" s="47"/>
      <c r="FYE136" s="47"/>
      <c r="FYF136" s="47"/>
      <c r="FYG136" s="47"/>
      <c r="FYH136" s="47"/>
      <c r="FYI136" s="47"/>
      <c r="FYJ136" s="47"/>
      <c r="FYK136" s="47"/>
      <c r="FYL136" s="47"/>
      <c r="FYM136" s="47"/>
      <c r="FYN136" s="47"/>
      <c r="FYO136" s="47"/>
      <c r="FYP136" s="47"/>
      <c r="FYQ136" s="47"/>
      <c r="FYR136" s="47"/>
      <c r="FYS136" s="47"/>
      <c r="FYT136" s="47"/>
      <c r="FYU136" s="47"/>
      <c r="FYV136" s="47"/>
      <c r="FYW136" s="47"/>
      <c r="FYX136" s="47"/>
      <c r="FYY136" s="47"/>
      <c r="FYZ136" s="47"/>
      <c r="FZA136" s="47"/>
      <c r="FZB136" s="47"/>
      <c r="FZC136" s="47"/>
      <c r="FZD136" s="47"/>
      <c r="FZE136" s="47"/>
      <c r="FZF136" s="47"/>
      <c r="FZG136" s="47"/>
      <c r="FZH136" s="47"/>
      <c r="FZI136" s="47"/>
      <c r="FZJ136" s="47"/>
      <c r="FZK136" s="47"/>
      <c r="FZL136" s="47"/>
      <c r="FZM136" s="47"/>
      <c r="FZN136" s="47"/>
      <c r="FZO136" s="47"/>
      <c r="FZP136" s="47"/>
      <c r="FZQ136" s="47"/>
      <c r="FZR136" s="47"/>
      <c r="FZS136" s="47"/>
      <c r="FZT136" s="47"/>
      <c r="FZU136" s="47"/>
      <c r="FZV136" s="47"/>
      <c r="FZW136" s="47"/>
      <c r="FZX136" s="47"/>
      <c r="FZY136" s="47"/>
      <c r="FZZ136" s="47"/>
      <c r="GAA136" s="47"/>
      <c r="GAB136" s="47"/>
      <c r="GAC136" s="47"/>
      <c r="GAD136" s="47"/>
      <c r="GAE136" s="47"/>
      <c r="GAF136" s="47"/>
      <c r="GAG136" s="47"/>
      <c r="GAH136" s="47"/>
      <c r="GAI136" s="47"/>
      <c r="GAJ136" s="47"/>
      <c r="GAK136" s="47"/>
      <c r="GAL136" s="47"/>
      <c r="GAM136" s="47"/>
      <c r="GAN136" s="47"/>
      <c r="GAO136" s="47"/>
      <c r="GAP136" s="47"/>
      <c r="GAQ136" s="47"/>
      <c r="GAR136" s="47"/>
      <c r="GAS136" s="47"/>
      <c r="GAT136" s="47"/>
      <c r="GAU136" s="47"/>
      <c r="GAV136" s="47"/>
      <c r="GAW136" s="47"/>
      <c r="GAX136" s="47"/>
      <c r="GAY136" s="47"/>
      <c r="GAZ136" s="47"/>
      <c r="GBA136" s="47"/>
      <c r="GBB136" s="47"/>
      <c r="GBC136" s="47"/>
      <c r="GBD136" s="47"/>
      <c r="GBE136" s="47"/>
      <c r="GBF136" s="47"/>
      <c r="GBG136" s="47"/>
      <c r="GBH136" s="47"/>
      <c r="GBI136" s="47"/>
      <c r="GBJ136" s="47"/>
      <c r="GBK136" s="47"/>
      <c r="GBL136" s="47"/>
      <c r="GBM136" s="47"/>
      <c r="GBN136" s="47"/>
      <c r="GBO136" s="47"/>
      <c r="GBP136" s="47"/>
      <c r="GBQ136" s="47"/>
      <c r="GBR136" s="47"/>
      <c r="GBS136" s="47"/>
      <c r="GBT136" s="47"/>
      <c r="GBU136" s="47"/>
      <c r="GBV136" s="47"/>
      <c r="GBW136" s="47"/>
      <c r="GBX136" s="47"/>
      <c r="GBY136" s="47"/>
      <c r="GBZ136" s="47"/>
      <c r="GCA136" s="47"/>
      <c r="GCB136" s="47"/>
      <c r="GCC136" s="47"/>
      <c r="GCD136" s="47"/>
      <c r="GCE136" s="47"/>
      <c r="GCF136" s="47"/>
      <c r="GCG136" s="47"/>
      <c r="GCH136" s="47"/>
      <c r="GCI136" s="47"/>
      <c r="GCJ136" s="47"/>
      <c r="GCK136" s="47"/>
      <c r="GCL136" s="47"/>
      <c r="GCM136" s="47"/>
      <c r="GCN136" s="47"/>
      <c r="GCO136" s="47"/>
      <c r="GCP136" s="47"/>
      <c r="GCQ136" s="47"/>
      <c r="GCR136" s="47"/>
      <c r="GCS136" s="47"/>
      <c r="GCT136" s="47"/>
      <c r="GCU136" s="47"/>
      <c r="GCV136" s="47"/>
      <c r="GCW136" s="47"/>
      <c r="GCX136" s="47"/>
      <c r="GCY136" s="47"/>
      <c r="GCZ136" s="47"/>
      <c r="GDA136" s="47"/>
      <c r="GDB136" s="47"/>
      <c r="GDC136" s="47"/>
      <c r="GDD136" s="47"/>
      <c r="GDE136" s="47"/>
      <c r="GDF136" s="47"/>
      <c r="GDG136" s="47"/>
      <c r="GDH136" s="47"/>
      <c r="GDI136" s="47"/>
      <c r="GDJ136" s="47"/>
      <c r="GDK136" s="47"/>
      <c r="GDL136" s="47"/>
      <c r="GDM136" s="47"/>
      <c r="GDN136" s="47"/>
      <c r="GDO136" s="47"/>
      <c r="GDP136" s="47"/>
      <c r="GDQ136" s="47"/>
      <c r="GDR136" s="47"/>
      <c r="GDS136" s="47"/>
      <c r="GDT136" s="47"/>
      <c r="GDU136" s="47"/>
      <c r="GDV136" s="47"/>
      <c r="GDW136" s="47"/>
      <c r="GDX136" s="47"/>
      <c r="GDY136" s="47"/>
      <c r="GDZ136" s="47"/>
      <c r="GEA136" s="47"/>
      <c r="GEB136" s="47"/>
      <c r="GEC136" s="47"/>
      <c r="GED136" s="47"/>
      <c r="GEE136" s="47"/>
      <c r="GEF136" s="47"/>
      <c r="GEG136" s="47"/>
      <c r="GEH136" s="47"/>
      <c r="GEI136" s="47"/>
      <c r="GEJ136" s="47"/>
      <c r="GEK136" s="47"/>
      <c r="GEL136" s="47"/>
      <c r="GEM136" s="47"/>
      <c r="GEN136" s="47"/>
      <c r="GEO136" s="47"/>
      <c r="GEP136" s="47"/>
      <c r="GEQ136" s="47"/>
      <c r="GER136" s="47"/>
      <c r="GES136" s="47"/>
      <c r="GET136" s="47"/>
      <c r="GEU136" s="47"/>
      <c r="GEV136" s="47"/>
      <c r="GEW136" s="47"/>
      <c r="GEX136" s="47"/>
      <c r="GEY136" s="47"/>
      <c r="GEZ136" s="47"/>
      <c r="GFA136" s="47"/>
      <c r="GFB136" s="47"/>
      <c r="GFC136" s="47"/>
      <c r="GFD136" s="47"/>
      <c r="GFE136" s="47"/>
      <c r="GFF136" s="47"/>
      <c r="GFG136" s="47"/>
      <c r="GFH136" s="47"/>
      <c r="GFI136" s="47"/>
      <c r="GFJ136" s="47"/>
      <c r="GFK136" s="47"/>
      <c r="GFL136" s="47"/>
      <c r="GFM136" s="47"/>
      <c r="GFN136" s="47"/>
      <c r="GFO136" s="47"/>
      <c r="GFP136" s="47"/>
      <c r="GFQ136" s="47"/>
      <c r="GFR136" s="47"/>
      <c r="GFS136" s="47"/>
      <c r="GFT136" s="47"/>
      <c r="GFU136" s="47"/>
      <c r="GFV136" s="47"/>
      <c r="GFW136" s="47"/>
      <c r="GFX136" s="47"/>
      <c r="GFY136" s="47"/>
      <c r="GFZ136" s="47"/>
      <c r="GGA136" s="47"/>
      <c r="GGB136" s="47"/>
      <c r="GGC136" s="47"/>
      <c r="GGD136" s="47"/>
      <c r="GGE136" s="47"/>
      <c r="GGF136" s="47"/>
      <c r="GGG136" s="47"/>
      <c r="GGH136" s="47"/>
      <c r="GGI136" s="47"/>
      <c r="GGJ136" s="47"/>
      <c r="GGK136" s="47"/>
      <c r="GGL136" s="47"/>
      <c r="GGM136" s="47"/>
      <c r="GGN136" s="47"/>
      <c r="GGO136" s="47"/>
      <c r="GGP136" s="47"/>
      <c r="GGQ136" s="47"/>
      <c r="GGR136" s="47"/>
      <c r="GGS136" s="47"/>
      <c r="GGT136" s="47"/>
      <c r="GGU136" s="47"/>
      <c r="GGV136" s="47"/>
      <c r="GGW136" s="47"/>
      <c r="GGX136" s="47"/>
      <c r="GGY136" s="47"/>
      <c r="GGZ136" s="47"/>
      <c r="GHA136" s="47"/>
      <c r="GHB136" s="47"/>
      <c r="GHC136" s="47"/>
      <c r="GHD136" s="47"/>
      <c r="GHE136" s="47"/>
      <c r="GHF136" s="47"/>
      <c r="GHG136" s="47"/>
      <c r="GHH136" s="47"/>
      <c r="GHI136" s="47"/>
      <c r="GHJ136" s="47"/>
      <c r="GHK136" s="47"/>
      <c r="GHL136" s="47"/>
      <c r="GHM136" s="47"/>
      <c r="GHN136" s="47"/>
      <c r="GHO136" s="47"/>
      <c r="GHP136" s="47"/>
      <c r="GHQ136" s="47"/>
      <c r="GHR136" s="47"/>
      <c r="GHS136" s="47"/>
      <c r="GHT136" s="47"/>
      <c r="GHU136" s="47"/>
      <c r="GHV136" s="47"/>
      <c r="GHW136" s="47"/>
      <c r="GHX136" s="47"/>
      <c r="GHY136" s="47"/>
      <c r="GHZ136" s="47"/>
      <c r="GIA136" s="47"/>
      <c r="GIB136" s="47"/>
      <c r="GIC136" s="47"/>
      <c r="GID136" s="47"/>
      <c r="GIE136" s="47"/>
      <c r="GIF136" s="47"/>
      <c r="GIG136" s="47"/>
      <c r="GIH136" s="47"/>
      <c r="GII136" s="47"/>
      <c r="GIJ136" s="47"/>
      <c r="GIK136" s="47"/>
      <c r="GIL136" s="47"/>
      <c r="GIM136" s="47"/>
      <c r="GIN136" s="47"/>
      <c r="GIO136" s="47"/>
      <c r="GIP136" s="47"/>
      <c r="GIQ136" s="47"/>
      <c r="GIR136" s="47"/>
      <c r="GIS136" s="47"/>
      <c r="GIT136" s="47"/>
      <c r="GIU136" s="47"/>
      <c r="GIV136" s="47"/>
      <c r="GIW136" s="47"/>
      <c r="GIX136" s="47"/>
      <c r="GIY136" s="47"/>
      <c r="GIZ136" s="47"/>
      <c r="GJA136" s="47"/>
      <c r="GJB136" s="47"/>
      <c r="GJC136" s="47"/>
      <c r="GJD136" s="47"/>
      <c r="GJE136" s="47"/>
      <c r="GJF136" s="47"/>
      <c r="GJG136" s="47"/>
      <c r="GJH136" s="47"/>
      <c r="GJI136" s="47"/>
      <c r="GJJ136" s="47"/>
      <c r="GJK136" s="47"/>
      <c r="GJL136" s="47"/>
      <c r="GJM136" s="47"/>
      <c r="GJN136" s="47"/>
      <c r="GJO136" s="47"/>
      <c r="GJP136" s="47"/>
      <c r="GJQ136" s="47"/>
      <c r="GJR136" s="47"/>
      <c r="GJS136" s="47"/>
      <c r="GJT136" s="47"/>
      <c r="GJU136" s="47"/>
      <c r="GJV136" s="47"/>
      <c r="GJW136" s="47"/>
      <c r="GJX136" s="47"/>
      <c r="GJY136" s="47"/>
      <c r="GJZ136" s="47"/>
      <c r="GKA136" s="47"/>
      <c r="GKB136" s="47"/>
      <c r="GKC136" s="47"/>
      <c r="GKD136" s="47"/>
      <c r="GKE136" s="47"/>
      <c r="GKF136" s="47"/>
      <c r="GKG136" s="47"/>
      <c r="GKH136" s="47"/>
      <c r="GKI136" s="47"/>
      <c r="GKJ136" s="47"/>
      <c r="GKK136" s="47"/>
      <c r="GKL136" s="47"/>
      <c r="GKM136" s="47"/>
      <c r="GKN136" s="47"/>
      <c r="GKO136" s="47"/>
      <c r="GKP136" s="47"/>
      <c r="GKQ136" s="47"/>
      <c r="GKR136" s="47"/>
      <c r="GKS136" s="47"/>
      <c r="GKT136" s="47"/>
      <c r="GKU136" s="47"/>
      <c r="GKV136" s="47"/>
      <c r="GKW136" s="47"/>
      <c r="GKX136" s="47"/>
      <c r="GKY136" s="47"/>
      <c r="GKZ136" s="47"/>
      <c r="GLA136" s="47"/>
      <c r="GLB136" s="47"/>
      <c r="GLC136" s="47"/>
      <c r="GLD136" s="47"/>
      <c r="GLE136" s="47"/>
      <c r="GLF136" s="47"/>
      <c r="GLG136" s="47"/>
      <c r="GLH136" s="47"/>
      <c r="GLI136" s="47"/>
      <c r="GLJ136" s="47"/>
      <c r="GLK136" s="47"/>
      <c r="GLL136" s="47"/>
      <c r="GLM136" s="47"/>
      <c r="GLN136" s="47"/>
      <c r="GLO136" s="47"/>
      <c r="GLP136" s="47"/>
      <c r="GLQ136" s="47"/>
      <c r="GLR136" s="47"/>
      <c r="GLS136" s="47"/>
      <c r="GLT136" s="47"/>
      <c r="GLU136" s="47"/>
      <c r="GLV136" s="47"/>
      <c r="GLW136" s="47"/>
      <c r="GLX136" s="47"/>
      <c r="GLY136" s="47"/>
      <c r="GLZ136" s="47"/>
      <c r="GMA136" s="47"/>
      <c r="GMB136" s="47"/>
      <c r="GMC136" s="47"/>
      <c r="GMD136" s="47"/>
      <c r="GME136" s="47"/>
      <c r="GMF136" s="47"/>
      <c r="GMG136" s="47"/>
      <c r="GMH136" s="47"/>
      <c r="GMI136" s="47"/>
      <c r="GMJ136" s="47"/>
      <c r="GMK136" s="47"/>
      <c r="GML136" s="47"/>
      <c r="GMM136" s="47"/>
      <c r="GMN136" s="47"/>
      <c r="GMO136" s="47"/>
      <c r="GMP136" s="47"/>
      <c r="GMQ136" s="47"/>
      <c r="GMR136" s="47"/>
      <c r="GMS136" s="47"/>
      <c r="GMT136" s="47"/>
      <c r="GMU136" s="47"/>
      <c r="GMV136" s="47"/>
      <c r="GMW136" s="47"/>
      <c r="GMX136" s="47"/>
      <c r="GMY136" s="47"/>
      <c r="GMZ136" s="47"/>
      <c r="GNA136" s="47"/>
      <c r="GNB136" s="47"/>
      <c r="GNC136" s="47"/>
      <c r="GND136" s="47"/>
      <c r="GNE136" s="47"/>
      <c r="GNF136" s="47"/>
      <c r="GNG136" s="47"/>
      <c r="GNH136" s="47"/>
      <c r="GNI136" s="47"/>
      <c r="GNJ136" s="47"/>
      <c r="GNK136" s="47"/>
      <c r="GNL136" s="47"/>
      <c r="GNM136" s="47"/>
      <c r="GNN136" s="47"/>
      <c r="GNO136" s="47"/>
      <c r="GNP136" s="47"/>
      <c r="GNQ136" s="47"/>
      <c r="GNR136" s="47"/>
      <c r="GNS136" s="47"/>
      <c r="GNT136" s="47"/>
      <c r="GNU136" s="47"/>
      <c r="GNV136" s="47"/>
      <c r="GNW136" s="47"/>
      <c r="GNX136" s="47"/>
      <c r="GNY136" s="47"/>
      <c r="GNZ136" s="47"/>
      <c r="GOA136" s="47"/>
      <c r="GOB136" s="47"/>
      <c r="GOC136" s="47"/>
      <c r="GOD136" s="47"/>
      <c r="GOE136" s="47"/>
      <c r="GOF136" s="47"/>
      <c r="GOG136" s="47"/>
      <c r="GOH136" s="47"/>
      <c r="GOI136" s="47"/>
      <c r="GOJ136" s="47"/>
      <c r="GOK136" s="47"/>
      <c r="GOL136" s="47"/>
      <c r="GOM136" s="47"/>
      <c r="GON136" s="47"/>
      <c r="GOO136" s="47"/>
      <c r="GOP136" s="47"/>
      <c r="GOQ136" s="47"/>
      <c r="GOR136" s="47"/>
      <c r="GOS136" s="47"/>
      <c r="GOT136" s="47"/>
      <c r="GOU136" s="47"/>
      <c r="GOV136" s="47"/>
      <c r="GOW136" s="47"/>
      <c r="GOX136" s="47"/>
      <c r="GOY136" s="47"/>
      <c r="GOZ136" s="47"/>
      <c r="GPA136" s="47"/>
      <c r="GPB136" s="47"/>
      <c r="GPC136" s="47"/>
      <c r="GPD136" s="47"/>
      <c r="GPE136" s="47"/>
      <c r="GPF136" s="47"/>
      <c r="GPG136" s="47"/>
      <c r="GPH136" s="47"/>
      <c r="GPI136" s="47"/>
      <c r="GPJ136" s="47"/>
      <c r="GPK136" s="47"/>
      <c r="GPL136" s="47"/>
      <c r="GPM136" s="47"/>
      <c r="GPN136" s="47"/>
      <c r="GPO136" s="47"/>
      <c r="GPP136" s="47"/>
      <c r="GPQ136" s="47"/>
      <c r="GPR136" s="47"/>
      <c r="GPS136" s="47"/>
      <c r="GPT136" s="47"/>
      <c r="GPU136" s="47"/>
      <c r="GPV136" s="47"/>
      <c r="GPW136" s="47"/>
      <c r="GPX136" s="47"/>
      <c r="GPY136" s="47"/>
      <c r="GPZ136" s="47"/>
      <c r="GQA136" s="47"/>
      <c r="GQB136" s="47"/>
      <c r="GQC136" s="47"/>
      <c r="GQD136" s="47"/>
      <c r="GQE136" s="47"/>
      <c r="GQF136" s="47"/>
      <c r="GQG136" s="47"/>
      <c r="GQH136" s="47"/>
      <c r="GQI136" s="47"/>
      <c r="GQJ136" s="47"/>
      <c r="GQK136" s="47"/>
      <c r="GQL136" s="47"/>
      <c r="GQM136" s="47"/>
      <c r="GQN136" s="47"/>
      <c r="GQO136" s="47"/>
      <c r="GQP136" s="47"/>
      <c r="GQQ136" s="47"/>
      <c r="GQR136" s="47"/>
      <c r="GQS136" s="47"/>
      <c r="GQT136" s="47"/>
      <c r="GQU136" s="47"/>
      <c r="GQV136" s="47"/>
      <c r="GQW136" s="47"/>
      <c r="GQX136" s="47"/>
      <c r="GQY136" s="47"/>
      <c r="GQZ136" s="47"/>
      <c r="GRA136" s="47"/>
      <c r="GRB136" s="47"/>
      <c r="GRC136" s="47"/>
      <c r="GRD136" s="47"/>
      <c r="GRE136" s="47"/>
      <c r="GRF136" s="47"/>
      <c r="GRG136" s="47"/>
      <c r="GRH136" s="47"/>
      <c r="GRI136" s="47"/>
      <c r="GRJ136" s="47"/>
      <c r="GRK136" s="47"/>
      <c r="GRL136" s="47"/>
      <c r="GRM136" s="47"/>
      <c r="GRN136" s="47"/>
      <c r="GRO136" s="47"/>
      <c r="GRP136" s="47"/>
      <c r="GRQ136" s="47"/>
      <c r="GRR136" s="47"/>
      <c r="GRS136" s="47"/>
      <c r="GRT136" s="47"/>
      <c r="GRU136" s="47"/>
      <c r="GRV136" s="47"/>
      <c r="GRW136" s="47"/>
      <c r="GRX136" s="47"/>
      <c r="GRY136" s="47"/>
      <c r="GRZ136" s="47"/>
      <c r="GSA136" s="47"/>
      <c r="GSB136" s="47"/>
      <c r="GSC136" s="47"/>
      <c r="GSD136" s="47"/>
      <c r="GSE136" s="47"/>
      <c r="GSF136" s="47"/>
      <c r="GSG136" s="47"/>
      <c r="GSH136" s="47"/>
      <c r="GSI136" s="47"/>
      <c r="GSJ136" s="47"/>
      <c r="GSK136" s="47"/>
      <c r="GSL136" s="47"/>
      <c r="GSM136" s="47"/>
      <c r="GSN136" s="47"/>
      <c r="GSO136" s="47"/>
      <c r="GSP136" s="47"/>
      <c r="GSQ136" s="47"/>
      <c r="GSR136" s="47"/>
      <c r="GSS136" s="47"/>
      <c r="GST136" s="47"/>
      <c r="GSU136" s="47"/>
      <c r="GSV136" s="47"/>
      <c r="GSW136" s="47"/>
      <c r="GSX136" s="47"/>
      <c r="GSY136" s="47"/>
      <c r="GSZ136" s="47"/>
      <c r="GTA136" s="47"/>
      <c r="GTB136" s="47"/>
      <c r="GTC136" s="47"/>
      <c r="GTD136" s="47"/>
      <c r="GTE136" s="47"/>
      <c r="GTF136" s="47"/>
      <c r="GTG136" s="47"/>
      <c r="GTH136" s="47"/>
      <c r="GTI136" s="47"/>
      <c r="GTJ136" s="47"/>
      <c r="GTK136" s="47"/>
      <c r="GTL136" s="47"/>
      <c r="GTM136" s="47"/>
      <c r="GTN136" s="47"/>
      <c r="GTO136" s="47"/>
      <c r="GTP136" s="47"/>
      <c r="GTQ136" s="47"/>
      <c r="GTR136" s="47"/>
      <c r="GTS136" s="47"/>
      <c r="GTT136" s="47"/>
      <c r="GTU136" s="47"/>
      <c r="GTV136" s="47"/>
      <c r="GTW136" s="47"/>
      <c r="GTX136" s="47"/>
      <c r="GTY136" s="47"/>
      <c r="GTZ136" s="47"/>
      <c r="GUA136" s="47"/>
      <c r="GUB136" s="47"/>
      <c r="GUC136" s="47"/>
      <c r="GUD136" s="47"/>
      <c r="GUE136" s="47"/>
      <c r="GUF136" s="47"/>
      <c r="GUG136" s="47"/>
      <c r="GUH136" s="47"/>
      <c r="GUI136" s="47"/>
      <c r="GUJ136" s="47"/>
      <c r="GUK136" s="47"/>
      <c r="GUL136" s="47"/>
      <c r="GUM136" s="47"/>
      <c r="GUN136" s="47"/>
      <c r="GUO136" s="47"/>
      <c r="GUP136" s="47"/>
      <c r="GUQ136" s="47"/>
      <c r="GUR136" s="47"/>
      <c r="GUS136" s="47"/>
      <c r="GUT136" s="47"/>
      <c r="GUU136" s="47"/>
      <c r="GUV136" s="47"/>
      <c r="GUW136" s="47"/>
      <c r="GUX136" s="47"/>
      <c r="GUY136" s="47"/>
      <c r="GUZ136" s="47"/>
      <c r="GVA136" s="47"/>
      <c r="GVB136" s="47"/>
      <c r="GVC136" s="47"/>
      <c r="GVD136" s="47"/>
      <c r="GVE136" s="47"/>
      <c r="GVF136" s="47"/>
      <c r="GVG136" s="47"/>
      <c r="GVH136" s="47"/>
      <c r="GVI136" s="47"/>
      <c r="GVJ136" s="47"/>
      <c r="GVK136" s="47"/>
      <c r="GVL136" s="47"/>
      <c r="GVM136" s="47"/>
      <c r="GVN136" s="47"/>
      <c r="GVO136" s="47"/>
      <c r="GVP136" s="47"/>
      <c r="GVQ136" s="47"/>
      <c r="GVR136" s="47"/>
      <c r="GVS136" s="47"/>
      <c r="GVT136" s="47"/>
      <c r="GVU136" s="47"/>
      <c r="GVV136" s="47"/>
      <c r="GVW136" s="47"/>
      <c r="GVX136" s="47"/>
      <c r="GVY136" s="47"/>
      <c r="GVZ136" s="47"/>
      <c r="GWA136" s="47"/>
      <c r="GWB136" s="47"/>
      <c r="GWC136" s="47"/>
      <c r="GWD136" s="47"/>
      <c r="GWE136" s="47"/>
      <c r="GWF136" s="47"/>
      <c r="GWG136" s="47"/>
      <c r="GWH136" s="47"/>
      <c r="GWI136" s="47"/>
      <c r="GWJ136" s="47"/>
      <c r="GWK136" s="47"/>
      <c r="GWL136" s="47"/>
      <c r="GWM136" s="47"/>
      <c r="GWN136" s="47"/>
      <c r="GWO136" s="47"/>
      <c r="GWP136" s="47"/>
      <c r="GWQ136" s="47"/>
      <c r="GWR136" s="47"/>
      <c r="GWS136" s="47"/>
      <c r="GWT136" s="47"/>
      <c r="GWU136" s="47"/>
      <c r="GWV136" s="47"/>
      <c r="GWW136" s="47"/>
      <c r="GWX136" s="47"/>
      <c r="GWY136" s="47"/>
      <c r="GWZ136" s="47"/>
      <c r="GXA136" s="47"/>
      <c r="GXB136" s="47"/>
      <c r="GXC136" s="47"/>
      <c r="GXD136" s="47"/>
      <c r="GXE136" s="47"/>
      <c r="GXF136" s="47"/>
      <c r="GXG136" s="47"/>
      <c r="GXH136" s="47"/>
      <c r="GXI136" s="47"/>
      <c r="GXJ136" s="47"/>
      <c r="GXK136" s="47"/>
      <c r="GXL136" s="47"/>
      <c r="GXM136" s="47"/>
      <c r="GXN136" s="47"/>
      <c r="GXO136" s="47"/>
      <c r="GXP136" s="47"/>
      <c r="GXQ136" s="47"/>
      <c r="GXR136" s="47"/>
      <c r="GXS136" s="47"/>
      <c r="GXT136" s="47"/>
      <c r="GXU136" s="47"/>
      <c r="GXV136" s="47"/>
      <c r="GXW136" s="47"/>
      <c r="GXX136" s="47"/>
      <c r="GXY136" s="47"/>
      <c r="GXZ136" s="47"/>
      <c r="GYA136" s="47"/>
      <c r="GYB136" s="47"/>
      <c r="GYC136" s="47"/>
      <c r="GYD136" s="47"/>
      <c r="GYE136" s="47"/>
      <c r="GYF136" s="47"/>
      <c r="GYG136" s="47"/>
      <c r="GYH136" s="47"/>
      <c r="GYI136" s="47"/>
      <c r="GYJ136" s="47"/>
      <c r="GYK136" s="47"/>
      <c r="GYL136" s="47"/>
      <c r="GYM136" s="47"/>
      <c r="GYN136" s="47"/>
      <c r="GYO136" s="47"/>
      <c r="GYP136" s="47"/>
      <c r="GYQ136" s="47"/>
      <c r="GYR136" s="47"/>
      <c r="GYS136" s="47"/>
      <c r="GYT136" s="47"/>
      <c r="GYU136" s="47"/>
      <c r="GYV136" s="47"/>
      <c r="GYW136" s="47"/>
      <c r="GYX136" s="47"/>
      <c r="GYY136" s="47"/>
      <c r="GYZ136" s="47"/>
      <c r="GZA136" s="47"/>
      <c r="GZB136" s="47"/>
      <c r="GZC136" s="47"/>
      <c r="GZD136" s="47"/>
      <c r="GZE136" s="47"/>
      <c r="GZF136" s="47"/>
      <c r="GZG136" s="47"/>
      <c r="GZH136" s="47"/>
      <c r="GZI136" s="47"/>
      <c r="GZJ136" s="47"/>
      <c r="GZK136" s="47"/>
      <c r="GZL136" s="47"/>
      <c r="GZM136" s="47"/>
      <c r="GZN136" s="47"/>
      <c r="GZO136" s="47"/>
      <c r="GZP136" s="47"/>
      <c r="GZQ136" s="47"/>
      <c r="GZR136" s="47"/>
      <c r="GZS136" s="47"/>
      <c r="GZT136" s="47"/>
      <c r="GZU136" s="47"/>
      <c r="GZV136" s="47"/>
      <c r="GZW136" s="47"/>
      <c r="GZX136" s="47"/>
      <c r="GZY136" s="47"/>
      <c r="GZZ136" s="47"/>
      <c r="HAA136" s="47"/>
      <c r="HAB136" s="47"/>
      <c r="HAC136" s="47"/>
      <c r="HAD136" s="47"/>
      <c r="HAE136" s="47"/>
      <c r="HAF136" s="47"/>
      <c r="HAG136" s="47"/>
      <c r="HAH136" s="47"/>
      <c r="HAI136" s="47"/>
      <c r="HAJ136" s="47"/>
      <c r="HAK136" s="47"/>
      <c r="HAL136" s="47"/>
      <c r="HAM136" s="47"/>
      <c r="HAN136" s="47"/>
      <c r="HAO136" s="47"/>
      <c r="HAP136" s="47"/>
      <c r="HAQ136" s="47"/>
      <c r="HAR136" s="47"/>
      <c r="HAS136" s="47"/>
      <c r="HAT136" s="47"/>
      <c r="HAU136" s="47"/>
      <c r="HAV136" s="47"/>
      <c r="HAW136" s="47"/>
      <c r="HAX136" s="47"/>
      <c r="HAY136" s="47"/>
      <c r="HAZ136" s="47"/>
      <c r="HBA136" s="47"/>
      <c r="HBB136" s="47"/>
      <c r="HBC136" s="47"/>
      <c r="HBD136" s="47"/>
      <c r="HBE136" s="47"/>
      <c r="HBF136" s="47"/>
      <c r="HBG136" s="47"/>
      <c r="HBH136" s="47"/>
      <c r="HBI136" s="47"/>
      <c r="HBJ136" s="47"/>
      <c r="HBK136" s="47"/>
      <c r="HBL136" s="47"/>
      <c r="HBM136" s="47"/>
      <c r="HBN136" s="47"/>
      <c r="HBO136" s="47"/>
      <c r="HBP136" s="47"/>
      <c r="HBQ136" s="47"/>
      <c r="HBR136" s="47"/>
      <c r="HBS136" s="47"/>
      <c r="HBT136" s="47"/>
      <c r="HBU136" s="47"/>
      <c r="HBV136" s="47"/>
      <c r="HBW136" s="47"/>
      <c r="HBX136" s="47"/>
      <c r="HBY136" s="47"/>
      <c r="HBZ136" s="47"/>
      <c r="HCA136" s="47"/>
      <c r="HCB136" s="47"/>
      <c r="HCC136" s="47"/>
      <c r="HCD136" s="47"/>
      <c r="HCE136" s="47"/>
      <c r="HCF136" s="47"/>
      <c r="HCG136" s="47"/>
      <c r="HCH136" s="47"/>
      <c r="HCI136" s="47"/>
      <c r="HCJ136" s="47"/>
      <c r="HCK136" s="47"/>
      <c r="HCL136" s="47"/>
      <c r="HCM136" s="47"/>
      <c r="HCN136" s="47"/>
      <c r="HCO136" s="47"/>
      <c r="HCP136" s="47"/>
      <c r="HCQ136" s="47"/>
      <c r="HCR136" s="47"/>
      <c r="HCS136" s="47"/>
      <c r="HCT136" s="47"/>
      <c r="HCU136" s="47"/>
      <c r="HCV136" s="47"/>
      <c r="HCW136" s="47"/>
      <c r="HCX136" s="47"/>
      <c r="HCY136" s="47"/>
      <c r="HCZ136" s="47"/>
      <c r="HDA136" s="47"/>
      <c r="HDB136" s="47"/>
      <c r="HDC136" s="47"/>
      <c r="HDD136" s="47"/>
      <c r="HDE136" s="47"/>
      <c r="HDF136" s="47"/>
      <c r="HDG136" s="47"/>
      <c r="HDH136" s="47"/>
      <c r="HDI136" s="47"/>
      <c r="HDJ136" s="47"/>
      <c r="HDK136" s="47"/>
      <c r="HDL136" s="47"/>
      <c r="HDM136" s="47"/>
      <c r="HDN136" s="47"/>
      <c r="HDO136" s="47"/>
      <c r="HDP136" s="47"/>
      <c r="HDQ136" s="47"/>
      <c r="HDR136" s="47"/>
      <c r="HDS136" s="47"/>
      <c r="HDT136" s="47"/>
      <c r="HDU136" s="47"/>
      <c r="HDV136" s="47"/>
      <c r="HDW136" s="47"/>
      <c r="HDX136" s="47"/>
      <c r="HDY136" s="47"/>
      <c r="HDZ136" s="47"/>
      <c r="HEA136" s="47"/>
      <c r="HEB136" s="47"/>
      <c r="HEC136" s="47"/>
      <c r="HED136" s="47"/>
      <c r="HEE136" s="47"/>
      <c r="HEF136" s="47"/>
      <c r="HEG136" s="47"/>
      <c r="HEH136" s="47"/>
      <c r="HEI136" s="47"/>
      <c r="HEJ136" s="47"/>
      <c r="HEK136" s="47"/>
      <c r="HEL136" s="47"/>
      <c r="HEM136" s="47"/>
      <c r="HEN136" s="47"/>
      <c r="HEO136" s="47"/>
      <c r="HEP136" s="47"/>
      <c r="HEQ136" s="47"/>
      <c r="HER136" s="47"/>
      <c r="HES136" s="47"/>
      <c r="HET136" s="47"/>
      <c r="HEU136" s="47"/>
      <c r="HEV136" s="47"/>
      <c r="HEW136" s="47"/>
      <c r="HEX136" s="47"/>
      <c r="HEY136" s="47"/>
      <c r="HEZ136" s="47"/>
      <c r="HFA136" s="47"/>
      <c r="HFB136" s="47"/>
      <c r="HFC136" s="47"/>
      <c r="HFD136" s="47"/>
      <c r="HFE136" s="47"/>
      <c r="HFF136" s="47"/>
      <c r="HFG136" s="47"/>
      <c r="HFH136" s="47"/>
      <c r="HFI136" s="47"/>
      <c r="HFJ136" s="47"/>
      <c r="HFK136" s="47"/>
      <c r="HFL136" s="47"/>
      <c r="HFM136" s="47"/>
      <c r="HFN136" s="47"/>
      <c r="HFO136" s="47"/>
      <c r="HFP136" s="47"/>
      <c r="HFQ136" s="47"/>
      <c r="HFR136" s="47"/>
      <c r="HFS136" s="47"/>
      <c r="HFT136" s="47"/>
      <c r="HFU136" s="47"/>
      <c r="HFV136" s="47"/>
      <c r="HFW136" s="47"/>
      <c r="HFX136" s="47"/>
      <c r="HFY136" s="47"/>
      <c r="HFZ136" s="47"/>
      <c r="HGA136" s="47"/>
      <c r="HGB136" s="47"/>
      <c r="HGC136" s="47"/>
      <c r="HGD136" s="47"/>
      <c r="HGE136" s="47"/>
      <c r="HGF136" s="47"/>
      <c r="HGG136" s="47"/>
      <c r="HGH136" s="47"/>
      <c r="HGI136" s="47"/>
      <c r="HGJ136" s="47"/>
      <c r="HGK136" s="47"/>
      <c r="HGL136" s="47"/>
      <c r="HGM136" s="47"/>
      <c r="HGN136" s="47"/>
      <c r="HGO136" s="47"/>
      <c r="HGP136" s="47"/>
      <c r="HGQ136" s="47"/>
      <c r="HGR136" s="47"/>
      <c r="HGS136" s="47"/>
      <c r="HGT136" s="47"/>
      <c r="HGU136" s="47"/>
      <c r="HGV136" s="47"/>
      <c r="HGW136" s="47"/>
      <c r="HGX136" s="47"/>
      <c r="HGY136" s="47"/>
      <c r="HGZ136" s="47"/>
      <c r="HHA136" s="47"/>
      <c r="HHB136" s="47"/>
      <c r="HHC136" s="47"/>
      <c r="HHD136" s="47"/>
      <c r="HHE136" s="47"/>
      <c r="HHF136" s="47"/>
      <c r="HHG136" s="47"/>
      <c r="HHH136" s="47"/>
      <c r="HHI136" s="47"/>
      <c r="HHJ136" s="47"/>
      <c r="HHK136" s="47"/>
      <c r="HHL136" s="47"/>
      <c r="HHM136" s="47"/>
      <c r="HHN136" s="47"/>
      <c r="HHO136" s="47"/>
      <c r="HHP136" s="47"/>
      <c r="HHQ136" s="47"/>
      <c r="HHR136" s="47"/>
      <c r="HHS136" s="47"/>
      <c r="HHT136" s="47"/>
      <c r="HHU136" s="47"/>
      <c r="HHV136" s="47"/>
      <c r="HHW136" s="47"/>
      <c r="HHX136" s="47"/>
      <c r="HHY136" s="47"/>
      <c r="HHZ136" s="47"/>
      <c r="HIA136" s="47"/>
      <c r="HIB136" s="47"/>
      <c r="HIC136" s="47"/>
      <c r="HID136" s="47"/>
      <c r="HIE136" s="47"/>
      <c r="HIF136" s="47"/>
      <c r="HIG136" s="47"/>
      <c r="HIH136" s="47"/>
      <c r="HII136" s="47"/>
      <c r="HIJ136" s="47"/>
      <c r="HIK136" s="47"/>
      <c r="HIL136" s="47"/>
      <c r="HIM136" s="47"/>
      <c r="HIN136" s="47"/>
      <c r="HIO136" s="47"/>
      <c r="HIP136" s="47"/>
      <c r="HIQ136" s="47"/>
      <c r="HIR136" s="47"/>
      <c r="HIS136" s="47"/>
      <c r="HIT136" s="47"/>
      <c r="HIU136" s="47"/>
      <c r="HIV136" s="47"/>
      <c r="HIW136" s="47"/>
      <c r="HIX136" s="47"/>
      <c r="HIY136" s="47"/>
      <c r="HIZ136" s="47"/>
      <c r="HJA136" s="47"/>
      <c r="HJB136" s="47"/>
      <c r="HJC136" s="47"/>
      <c r="HJD136" s="47"/>
      <c r="HJE136" s="47"/>
      <c r="HJF136" s="47"/>
      <c r="HJG136" s="47"/>
      <c r="HJH136" s="47"/>
      <c r="HJI136" s="47"/>
      <c r="HJJ136" s="47"/>
      <c r="HJK136" s="47"/>
      <c r="HJL136" s="47"/>
      <c r="HJM136" s="47"/>
      <c r="HJN136" s="47"/>
      <c r="HJO136" s="47"/>
      <c r="HJP136" s="47"/>
      <c r="HJQ136" s="47"/>
      <c r="HJR136" s="47"/>
      <c r="HJS136" s="47"/>
      <c r="HJT136" s="47"/>
      <c r="HJU136" s="47"/>
      <c r="HJV136" s="47"/>
      <c r="HJW136" s="47"/>
      <c r="HJX136" s="47"/>
      <c r="HJY136" s="47"/>
      <c r="HJZ136" s="47"/>
      <c r="HKA136" s="47"/>
      <c r="HKB136" s="47"/>
      <c r="HKC136" s="47"/>
      <c r="HKD136" s="47"/>
      <c r="HKE136" s="47"/>
      <c r="HKF136" s="47"/>
      <c r="HKG136" s="47"/>
      <c r="HKH136" s="47"/>
      <c r="HKI136" s="47"/>
      <c r="HKJ136" s="47"/>
      <c r="HKK136" s="47"/>
      <c r="HKL136" s="47"/>
      <c r="HKM136" s="47"/>
      <c r="HKN136" s="47"/>
      <c r="HKO136" s="47"/>
      <c r="HKP136" s="47"/>
      <c r="HKQ136" s="47"/>
      <c r="HKR136" s="47"/>
      <c r="HKS136" s="47"/>
      <c r="HKT136" s="47"/>
      <c r="HKU136" s="47"/>
      <c r="HKV136" s="47"/>
      <c r="HKW136" s="47"/>
      <c r="HKX136" s="47"/>
      <c r="HKY136" s="47"/>
      <c r="HKZ136" s="47"/>
      <c r="HLA136" s="47"/>
      <c r="HLB136" s="47"/>
      <c r="HLC136" s="47"/>
      <c r="HLD136" s="47"/>
      <c r="HLE136" s="47"/>
      <c r="HLF136" s="47"/>
      <c r="HLG136" s="47"/>
      <c r="HLH136" s="47"/>
      <c r="HLI136" s="47"/>
      <c r="HLJ136" s="47"/>
      <c r="HLK136" s="47"/>
      <c r="HLL136" s="47"/>
      <c r="HLM136" s="47"/>
      <c r="HLN136" s="47"/>
      <c r="HLO136" s="47"/>
      <c r="HLP136" s="47"/>
      <c r="HLQ136" s="47"/>
      <c r="HLR136" s="47"/>
      <c r="HLS136" s="47"/>
      <c r="HLT136" s="47"/>
      <c r="HLU136" s="47"/>
      <c r="HLV136" s="47"/>
      <c r="HLW136" s="47"/>
      <c r="HLX136" s="47"/>
      <c r="HLY136" s="47"/>
      <c r="HLZ136" s="47"/>
      <c r="HMA136" s="47"/>
      <c r="HMB136" s="47"/>
      <c r="HMC136" s="47"/>
      <c r="HMD136" s="47"/>
      <c r="HME136" s="47"/>
      <c r="HMF136" s="47"/>
      <c r="HMG136" s="47"/>
      <c r="HMH136" s="47"/>
      <c r="HMI136" s="47"/>
      <c r="HMJ136" s="47"/>
      <c r="HMK136" s="47"/>
      <c r="HML136" s="47"/>
      <c r="HMM136" s="47"/>
      <c r="HMN136" s="47"/>
      <c r="HMO136" s="47"/>
      <c r="HMP136" s="47"/>
      <c r="HMQ136" s="47"/>
      <c r="HMR136" s="47"/>
      <c r="HMS136" s="47"/>
      <c r="HMT136" s="47"/>
      <c r="HMU136" s="47"/>
      <c r="HMV136" s="47"/>
      <c r="HMW136" s="47"/>
      <c r="HMX136" s="47"/>
      <c r="HMY136" s="47"/>
      <c r="HMZ136" s="47"/>
      <c r="HNA136" s="47"/>
      <c r="HNB136" s="47"/>
      <c r="HNC136" s="47"/>
      <c r="HND136" s="47"/>
      <c r="HNE136" s="47"/>
      <c r="HNF136" s="47"/>
      <c r="HNG136" s="47"/>
      <c r="HNH136" s="47"/>
      <c r="HNI136" s="47"/>
      <c r="HNJ136" s="47"/>
      <c r="HNK136" s="47"/>
      <c r="HNL136" s="47"/>
      <c r="HNM136" s="47"/>
      <c r="HNN136" s="47"/>
      <c r="HNO136" s="47"/>
      <c r="HNP136" s="47"/>
      <c r="HNQ136" s="47"/>
      <c r="HNR136" s="47"/>
      <c r="HNS136" s="47"/>
      <c r="HNT136" s="47"/>
      <c r="HNU136" s="47"/>
      <c r="HNV136" s="47"/>
      <c r="HNW136" s="47"/>
      <c r="HNX136" s="47"/>
      <c r="HNY136" s="47"/>
      <c r="HNZ136" s="47"/>
      <c r="HOA136" s="47"/>
      <c r="HOB136" s="47"/>
      <c r="HOC136" s="47"/>
      <c r="HOD136" s="47"/>
      <c r="HOE136" s="47"/>
      <c r="HOF136" s="47"/>
      <c r="HOG136" s="47"/>
      <c r="HOH136" s="47"/>
      <c r="HOI136" s="47"/>
      <c r="HOJ136" s="47"/>
      <c r="HOK136" s="47"/>
      <c r="HOL136" s="47"/>
      <c r="HOM136" s="47"/>
      <c r="HON136" s="47"/>
      <c r="HOO136" s="47"/>
      <c r="HOP136" s="47"/>
      <c r="HOQ136" s="47"/>
      <c r="HOR136" s="47"/>
      <c r="HOS136" s="47"/>
      <c r="HOT136" s="47"/>
      <c r="HOU136" s="47"/>
      <c r="HOV136" s="47"/>
      <c r="HOW136" s="47"/>
      <c r="HOX136" s="47"/>
      <c r="HOY136" s="47"/>
      <c r="HOZ136" s="47"/>
      <c r="HPA136" s="47"/>
      <c r="HPB136" s="47"/>
      <c r="HPC136" s="47"/>
      <c r="HPD136" s="47"/>
      <c r="HPE136" s="47"/>
      <c r="HPF136" s="47"/>
      <c r="HPG136" s="47"/>
      <c r="HPH136" s="47"/>
      <c r="HPI136" s="47"/>
      <c r="HPJ136" s="47"/>
      <c r="HPK136" s="47"/>
      <c r="HPL136" s="47"/>
      <c r="HPM136" s="47"/>
      <c r="HPN136" s="47"/>
      <c r="HPO136" s="47"/>
      <c r="HPP136" s="47"/>
      <c r="HPQ136" s="47"/>
      <c r="HPR136" s="47"/>
      <c r="HPS136" s="47"/>
      <c r="HPT136" s="47"/>
      <c r="HPU136" s="47"/>
      <c r="HPV136" s="47"/>
      <c r="HPW136" s="47"/>
      <c r="HPX136" s="47"/>
      <c r="HPY136" s="47"/>
      <c r="HPZ136" s="47"/>
      <c r="HQA136" s="47"/>
      <c r="HQB136" s="47"/>
      <c r="HQC136" s="47"/>
      <c r="HQD136" s="47"/>
      <c r="HQE136" s="47"/>
      <c r="HQF136" s="47"/>
      <c r="HQG136" s="47"/>
      <c r="HQH136" s="47"/>
      <c r="HQI136" s="47"/>
      <c r="HQJ136" s="47"/>
      <c r="HQK136" s="47"/>
      <c r="HQL136" s="47"/>
      <c r="HQM136" s="47"/>
      <c r="HQN136" s="47"/>
      <c r="HQO136" s="47"/>
      <c r="HQP136" s="47"/>
      <c r="HQQ136" s="47"/>
      <c r="HQR136" s="47"/>
      <c r="HQS136" s="47"/>
      <c r="HQT136" s="47"/>
      <c r="HQU136" s="47"/>
      <c r="HQV136" s="47"/>
      <c r="HQW136" s="47"/>
      <c r="HQX136" s="47"/>
      <c r="HQY136" s="47"/>
      <c r="HQZ136" s="47"/>
      <c r="HRA136" s="47"/>
      <c r="HRB136" s="47"/>
      <c r="HRC136" s="47"/>
      <c r="HRD136" s="47"/>
      <c r="HRE136" s="47"/>
      <c r="HRF136" s="47"/>
      <c r="HRG136" s="47"/>
      <c r="HRH136" s="47"/>
      <c r="HRI136" s="47"/>
      <c r="HRJ136" s="47"/>
      <c r="HRK136" s="47"/>
      <c r="HRL136" s="47"/>
      <c r="HRM136" s="47"/>
      <c r="HRN136" s="47"/>
      <c r="HRO136" s="47"/>
      <c r="HRP136" s="47"/>
      <c r="HRQ136" s="47"/>
      <c r="HRR136" s="47"/>
      <c r="HRS136" s="47"/>
      <c r="HRT136" s="47"/>
      <c r="HRU136" s="47"/>
      <c r="HRV136" s="47"/>
      <c r="HRW136" s="47"/>
      <c r="HRX136" s="47"/>
      <c r="HRY136" s="47"/>
      <c r="HRZ136" s="47"/>
      <c r="HSA136" s="47"/>
      <c r="HSB136" s="47"/>
      <c r="HSC136" s="47"/>
      <c r="HSD136" s="47"/>
      <c r="HSE136" s="47"/>
      <c r="HSF136" s="47"/>
      <c r="HSG136" s="47"/>
      <c r="HSH136" s="47"/>
      <c r="HSI136" s="47"/>
      <c r="HSJ136" s="47"/>
      <c r="HSK136" s="47"/>
      <c r="HSL136" s="47"/>
      <c r="HSM136" s="47"/>
      <c r="HSN136" s="47"/>
      <c r="HSO136" s="47"/>
      <c r="HSP136" s="47"/>
      <c r="HSQ136" s="47"/>
      <c r="HSR136" s="47"/>
      <c r="HSS136" s="47"/>
      <c r="HST136" s="47"/>
      <c r="HSU136" s="47"/>
      <c r="HSV136" s="47"/>
      <c r="HSW136" s="47"/>
      <c r="HSX136" s="47"/>
      <c r="HSY136" s="47"/>
      <c r="HSZ136" s="47"/>
      <c r="HTA136" s="47"/>
      <c r="HTB136" s="47"/>
      <c r="HTC136" s="47"/>
      <c r="HTD136" s="47"/>
      <c r="HTE136" s="47"/>
      <c r="HTF136" s="47"/>
      <c r="HTG136" s="47"/>
      <c r="HTH136" s="47"/>
      <c r="HTI136" s="47"/>
      <c r="HTJ136" s="47"/>
      <c r="HTK136" s="47"/>
      <c r="HTL136" s="47"/>
      <c r="HTM136" s="47"/>
      <c r="HTN136" s="47"/>
      <c r="HTO136" s="47"/>
      <c r="HTP136" s="47"/>
      <c r="HTQ136" s="47"/>
      <c r="HTR136" s="47"/>
      <c r="HTS136" s="47"/>
      <c r="HTT136" s="47"/>
      <c r="HTU136" s="47"/>
      <c r="HTV136" s="47"/>
      <c r="HTW136" s="47"/>
      <c r="HTX136" s="47"/>
      <c r="HTY136" s="47"/>
      <c r="HTZ136" s="47"/>
      <c r="HUA136" s="47"/>
      <c r="HUB136" s="47"/>
      <c r="HUC136" s="47"/>
      <c r="HUD136" s="47"/>
      <c r="HUE136" s="47"/>
      <c r="HUF136" s="47"/>
      <c r="HUG136" s="47"/>
      <c r="HUH136" s="47"/>
      <c r="HUI136" s="47"/>
      <c r="HUJ136" s="47"/>
      <c r="HUK136" s="47"/>
      <c r="HUL136" s="47"/>
      <c r="HUM136" s="47"/>
      <c r="HUN136" s="47"/>
      <c r="HUO136" s="47"/>
      <c r="HUP136" s="47"/>
      <c r="HUQ136" s="47"/>
      <c r="HUR136" s="47"/>
      <c r="HUS136" s="47"/>
      <c r="HUT136" s="47"/>
      <c r="HUU136" s="47"/>
      <c r="HUV136" s="47"/>
      <c r="HUW136" s="47"/>
      <c r="HUX136" s="47"/>
      <c r="HUY136" s="47"/>
      <c r="HUZ136" s="47"/>
      <c r="HVA136" s="47"/>
      <c r="HVB136" s="47"/>
      <c r="HVC136" s="47"/>
      <c r="HVD136" s="47"/>
      <c r="HVE136" s="47"/>
      <c r="HVF136" s="47"/>
      <c r="HVG136" s="47"/>
      <c r="HVH136" s="47"/>
      <c r="HVI136" s="47"/>
      <c r="HVJ136" s="47"/>
      <c r="HVK136" s="47"/>
      <c r="HVL136" s="47"/>
      <c r="HVM136" s="47"/>
      <c r="HVN136" s="47"/>
      <c r="HVO136" s="47"/>
      <c r="HVP136" s="47"/>
      <c r="HVQ136" s="47"/>
      <c r="HVR136" s="47"/>
      <c r="HVS136" s="47"/>
      <c r="HVT136" s="47"/>
      <c r="HVU136" s="47"/>
      <c r="HVV136" s="47"/>
      <c r="HVW136" s="47"/>
      <c r="HVX136" s="47"/>
      <c r="HVY136" s="47"/>
      <c r="HVZ136" s="47"/>
      <c r="HWA136" s="47"/>
      <c r="HWB136" s="47"/>
      <c r="HWC136" s="47"/>
      <c r="HWD136" s="47"/>
      <c r="HWE136" s="47"/>
      <c r="HWF136" s="47"/>
      <c r="HWG136" s="47"/>
      <c r="HWH136" s="47"/>
      <c r="HWI136" s="47"/>
      <c r="HWJ136" s="47"/>
      <c r="HWK136" s="47"/>
      <c r="HWL136" s="47"/>
      <c r="HWM136" s="47"/>
      <c r="HWN136" s="47"/>
      <c r="HWO136" s="47"/>
      <c r="HWP136" s="47"/>
      <c r="HWQ136" s="47"/>
      <c r="HWR136" s="47"/>
      <c r="HWS136" s="47"/>
      <c r="HWT136" s="47"/>
      <c r="HWU136" s="47"/>
      <c r="HWV136" s="47"/>
      <c r="HWW136" s="47"/>
      <c r="HWX136" s="47"/>
      <c r="HWY136" s="47"/>
      <c r="HWZ136" s="47"/>
      <c r="HXA136" s="47"/>
      <c r="HXB136" s="47"/>
      <c r="HXC136" s="47"/>
      <c r="HXD136" s="47"/>
      <c r="HXE136" s="47"/>
      <c r="HXF136" s="47"/>
      <c r="HXG136" s="47"/>
      <c r="HXH136" s="47"/>
      <c r="HXI136" s="47"/>
      <c r="HXJ136" s="47"/>
      <c r="HXK136" s="47"/>
      <c r="HXL136" s="47"/>
      <c r="HXM136" s="47"/>
      <c r="HXN136" s="47"/>
      <c r="HXO136" s="47"/>
      <c r="HXP136" s="47"/>
      <c r="HXQ136" s="47"/>
      <c r="HXR136" s="47"/>
      <c r="HXS136" s="47"/>
      <c r="HXT136" s="47"/>
      <c r="HXU136" s="47"/>
      <c r="HXV136" s="47"/>
      <c r="HXW136" s="47"/>
      <c r="HXX136" s="47"/>
      <c r="HXY136" s="47"/>
      <c r="HXZ136" s="47"/>
      <c r="HYA136" s="47"/>
      <c r="HYB136" s="47"/>
      <c r="HYC136" s="47"/>
      <c r="HYD136" s="47"/>
      <c r="HYE136" s="47"/>
      <c r="HYF136" s="47"/>
      <c r="HYG136" s="47"/>
      <c r="HYH136" s="47"/>
      <c r="HYI136" s="47"/>
      <c r="HYJ136" s="47"/>
      <c r="HYK136" s="47"/>
      <c r="HYL136" s="47"/>
      <c r="HYM136" s="47"/>
      <c r="HYN136" s="47"/>
      <c r="HYO136" s="47"/>
      <c r="HYP136" s="47"/>
      <c r="HYQ136" s="47"/>
      <c r="HYR136" s="47"/>
      <c r="HYS136" s="47"/>
      <c r="HYT136" s="47"/>
      <c r="HYU136" s="47"/>
    </row>
    <row r="137" spans="1:6079" s="77" customFormat="1" ht="18" customHeight="1" x14ac:dyDescent="0.2">
      <c r="A137" s="19" t="s">
        <v>273</v>
      </c>
      <c r="B137" s="22">
        <v>43395</v>
      </c>
      <c r="C137" s="21" t="s">
        <v>272</v>
      </c>
      <c r="D137" s="21"/>
      <c r="E137" s="21"/>
      <c r="F137" s="21"/>
      <c r="G137" s="21"/>
      <c r="H137" s="19">
        <v>10</v>
      </c>
      <c r="I137" s="105" t="s">
        <v>133</v>
      </c>
      <c r="J137" s="19" t="s">
        <v>273</v>
      </c>
      <c r="K137" s="22">
        <v>43395</v>
      </c>
      <c r="L137" s="72" t="s">
        <v>250</v>
      </c>
      <c r="M137" s="48"/>
      <c r="N137" s="49"/>
      <c r="O137" s="49"/>
      <c r="P137" s="49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  <c r="BX137" s="47"/>
      <c r="BY137" s="47"/>
      <c r="BZ137" s="47"/>
      <c r="CA137" s="47"/>
      <c r="CB137" s="47"/>
      <c r="CC137" s="47"/>
      <c r="CD137" s="47"/>
      <c r="CE137" s="47"/>
      <c r="CF137" s="47"/>
      <c r="CG137" s="47"/>
      <c r="CH137" s="47"/>
      <c r="CI137" s="47"/>
      <c r="CJ137" s="47"/>
      <c r="CK137" s="47"/>
      <c r="CL137" s="47"/>
      <c r="CM137" s="47"/>
      <c r="CN137" s="47"/>
      <c r="CO137" s="47"/>
      <c r="CP137" s="47"/>
      <c r="CQ137" s="47"/>
      <c r="CR137" s="47"/>
      <c r="CS137" s="47"/>
      <c r="CT137" s="47"/>
      <c r="CU137" s="47"/>
      <c r="CV137" s="47"/>
      <c r="CW137" s="47"/>
      <c r="CX137" s="47"/>
      <c r="CY137" s="47"/>
      <c r="CZ137" s="47"/>
      <c r="DA137" s="47"/>
      <c r="DB137" s="47"/>
      <c r="DC137" s="47"/>
      <c r="DD137" s="47"/>
      <c r="DE137" s="47"/>
      <c r="DF137" s="47"/>
      <c r="DG137" s="47"/>
      <c r="DH137" s="47"/>
      <c r="DI137" s="47"/>
      <c r="DJ137" s="47"/>
      <c r="DK137" s="47"/>
      <c r="DL137" s="47"/>
      <c r="DM137" s="47"/>
      <c r="DN137" s="47"/>
      <c r="DO137" s="47"/>
      <c r="DP137" s="47"/>
      <c r="DQ137" s="47"/>
      <c r="DR137" s="47"/>
      <c r="DS137" s="47"/>
      <c r="DT137" s="47"/>
      <c r="DU137" s="47"/>
      <c r="DV137" s="47"/>
      <c r="DW137" s="47"/>
      <c r="DX137" s="47"/>
      <c r="DY137" s="47"/>
      <c r="DZ137" s="47"/>
      <c r="EA137" s="47"/>
      <c r="EB137" s="47"/>
      <c r="EC137" s="47"/>
      <c r="ED137" s="47"/>
      <c r="EE137" s="47"/>
      <c r="EF137" s="47"/>
      <c r="EG137" s="47"/>
      <c r="EH137" s="47"/>
      <c r="EI137" s="47"/>
      <c r="EJ137" s="47"/>
      <c r="EK137" s="47"/>
      <c r="EL137" s="47"/>
      <c r="EM137" s="47"/>
      <c r="EN137" s="47"/>
      <c r="EO137" s="47"/>
      <c r="EP137" s="47"/>
      <c r="EQ137" s="47"/>
      <c r="ER137" s="47"/>
      <c r="ES137" s="47"/>
      <c r="ET137" s="47"/>
      <c r="EU137" s="47"/>
      <c r="EV137" s="47"/>
      <c r="EW137" s="47"/>
      <c r="EX137" s="47"/>
      <c r="EY137" s="47"/>
      <c r="EZ137" s="47"/>
      <c r="FA137" s="47"/>
      <c r="FB137" s="47"/>
      <c r="FC137" s="47"/>
      <c r="FD137" s="47"/>
      <c r="FE137" s="47"/>
      <c r="FF137" s="47"/>
      <c r="FG137" s="47"/>
      <c r="FH137" s="47"/>
      <c r="FI137" s="47"/>
      <c r="FJ137" s="47"/>
      <c r="FK137" s="47"/>
      <c r="FL137" s="47"/>
      <c r="FM137" s="47"/>
      <c r="FN137" s="47"/>
      <c r="FO137" s="47"/>
      <c r="FP137" s="47"/>
      <c r="FQ137" s="47"/>
      <c r="FR137" s="47"/>
      <c r="FS137" s="47"/>
      <c r="FT137" s="47"/>
      <c r="FU137" s="47"/>
      <c r="FV137" s="47"/>
      <c r="FW137" s="47"/>
      <c r="FX137" s="47"/>
      <c r="FY137" s="47"/>
      <c r="FZ137" s="47"/>
      <c r="GA137" s="47"/>
      <c r="GB137" s="47"/>
      <c r="GC137" s="47"/>
      <c r="GD137" s="47"/>
      <c r="GE137" s="47"/>
      <c r="GF137" s="47"/>
      <c r="GG137" s="47"/>
      <c r="GH137" s="47"/>
      <c r="GI137" s="47"/>
      <c r="GJ137" s="47"/>
      <c r="GK137" s="47"/>
      <c r="GL137" s="47"/>
      <c r="GM137" s="47"/>
      <c r="GN137" s="47"/>
      <c r="GO137" s="47"/>
      <c r="GP137" s="47"/>
      <c r="GQ137" s="47"/>
      <c r="GR137" s="47"/>
      <c r="GS137" s="47"/>
      <c r="GT137" s="47"/>
      <c r="GU137" s="47"/>
      <c r="GV137" s="47"/>
      <c r="GW137" s="47"/>
      <c r="GX137" s="47"/>
      <c r="GY137" s="47"/>
      <c r="GZ137" s="47"/>
      <c r="HA137" s="47"/>
      <c r="HB137" s="47"/>
      <c r="HC137" s="47"/>
      <c r="HD137" s="47"/>
      <c r="HE137" s="47"/>
      <c r="HF137" s="47"/>
      <c r="HG137" s="47"/>
      <c r="HH137" s="47"/>
      <c r="HI137" s="47"/>
      <c r="HJ137" s="47"/>
      <c r="HK137" s="47"/>
      <c r="HL137" s="47"/>
      <c r="HM137" s="47"/>
      <c r="HN137" s="47"/>
      <c r="HO137" s="47"/>
      <c r="HP137" s="47"/>
      <c r="HQ137" s="47"/>
      <c r="HR137" s="47"/>
      <c r="HS137" s="47"/>
      <c r="HT137" s="47"/>
      <c r="HU137" s="47"/>
      <c r="HV137" s="47"/>
      <c r="HW137" s="47"/>
      <c r="HX137" s="47"/>
      <c r="HY137" s="47"/>
      <c r="HZ137" s="47"/>
      <c r="IA137" s="47"/>
      <c r="IB137" s="47"/>
      <c r="IC137" s="47"/>
      <c r="ID137" s="47"/>
      <c r="IE137" s="47"/>
      <c r="IF137" s="47"/>
      <c r="IG137" s="47"/>
      <c r="IH137" s="47"/>
      <c r="II137" s="47"/>
      <c r="IJ137" s="47"/>
      <c r="IK137" s="47"/>
      <c r="IL137" s="47"/>
      <c r="IM137" s="47"/>
      <c r="IN137" s="47"/>
      <c r="IO137" s="47"/>
      <c r="IP137" s="47"/>
      <c r="IQ137" s="47"/>
      <c r="IR137" s="47"/>
      <c r="IS137" s="47"/>
      <c r="IT137" s="47"/>
      <c r="IU137" s="47"/>
      <c r="IV137" s="47"/>
      <c r="IW137" s="47"/>
      <c r="IX137" s="47"/>
      <c r="IY137" s="47"/>
      <c r="IZ137" s="47"/>
      <c r="JA137" s="47"/>
      <c r="JB137" s="47"/>
      <c r="JC137" s="47"/>
      <c r="JD137" s="47"/>
      <c r="JE137" s="47"/>
      <c r="JF137" s="47"/>
      <c r="JG137" s="47"/>
      <c r="JH137" s="47"/>
      <c r="JI137" s="47"/>
      <c r="JJ137" s="47"/>
      <c r="JK137" s="47"/>
      <c r="JL137" s="47"/>
      <c r="JM137" s="47"/>
      <c r="JN137" s="47"/>
      <c r="JO137" s="47"/>
      <c r="JP137" s="47"/>
      <c r="JQ137" s="47"/>
      <c r="JR137" s="47"/>
      <c r="JS137" s="47"/>
      <c r="JT137" s="47"/>
      <c r="JU137" s="47"/>
      <c r="JV137" s="47"/>
      <c r="JW137" s="47"/>
      <c r="JX137" s="47"/>
      <c r="JY137" s="47"/>
      <c r="JZ137" s="47"/>
      <c r="KA137" s="47"/>
      <c r="KB137" s="47"/>
      <c r="KC137" s="47"/>
      <c r="KD137" s="47"/>
      <c r="KE137" s="47"/>
      <c r="KF137" s="47"/>
      <c r="KG137" s="47"/>
      <c r="KH137" s="47"/>
      <c r="KI137" s="47"/>
      <c r="KJ137" s="47"/>
      <c r="KK137" s="47"/>
      <c r="KL137" s="47"/>
      <c r="KM137" s="47"/>
      <c r="KN137" s="47"/>
      <c r="KO137" s="47"/>
      <c r="KP137" s="47"/>
      <c r="KQ137" s="47"/>
      <c r="KR137" s="47"/>
      <c r="KS137" s="47"/>
      <c r="KT137" s="47"/>
      <c r="KU137" s="47"/>
      <c r="KV137" s="47"/>
      <c r="KW137" s="47"/>
      <c r="KX137" s="47"/>
      <c r="KY137" s="47"/>
      <c r="KZ137" s="47"/>
      <c r="LA137" s="47"/>
      <c r="LB137" s="47"/>
      <c r="LC137" s="47"/>
      <c r="LD137" s="47"/>
      <c r="LE137" s="47"/>
      <c r="LF137" s="47"/>
      <c r="LG137" s="47"/>
      <c r="LH137" s="47"/>
      <c r="LI137" s="47"/>
      <c r="LJ137" s="47"/>
      <c r="LK137" s="47"/>
      <c r="LL137" s="47"/>
      <c r="LM137" s="47"/>
      <c r="LN137" s="47"/>
      <c r="LO137" s="47"/>
      <c r="LP137" s="47"/>
      <c r="LQ137" s="47"/>
      <c r="LR137" s="47"/>
      <c r="LS137" s="47"/>
      <c r="LT137" s="47"/>
      <c r="LU137" s="47"/>
      <c r="LV137" s="47"/>
      <c r="LW137" s="47"/>
      <c r="LX137" s="47"/>
      <c r="LY137" s="47"/>
      <c r="LZ137" s="47"/>
      <c r="MA137" s="47"/>
      <c r="MB137" s="47"/>
      <c r="MC137" s="47"/>
      <c r="MD137" s="47"/>
      <c r="ME137" s="47"/>
      <c r="MF137" s="47"/>
      <c r="MG137" s="47"/>
      <c r="MH137" s="47"/>
      <c r="MI137" s="47"/>
      <c r="MJ137" s="47"/>
      <c r="MK137" s="47"/>
      <c r="ML137" s="47"/>
      <c r="MM137" s="47"/>
      <c r="MN137" s="47"/>
      <c r="MO137" s="47"/>
      <c r="MP137" s="47"/>
      <c r="MQ137" s="47"/>
      <c r="MR137" s="47"/>
      <c r="MS137" s="47"/>
      <c r="MT137" s="47"/>
      <c r="MU137" s="47"/>
      <c r="MV137" s="47"/>
      <c r="MW137" s="47"/>
      <c r="MX137" s="47"/>
      <c r="MY137" s="47"/>
      <c r="MZ137" s="47"/>
      <c r="NA137" s="47"/>
      <c r="NB137" s="47"/>
      <c r="NC137" s="47"/>
      <c r="ND137" s="47"/>
      <c r="NE137" s="47"/>
      <c r="NF137" s="47"/>
      <c r="NG137" s="47"/>
      <c r="NH137" s="47"/>
      <c r="NI137" s="47"/>
      <c r="NJ137" s="47"/>
      <c r="NK137" s="47"/>
      <c r="NL137" s="47"/>
      <c r="NM137" s="47"/>
      <c r="NN137" s="47"/>
      <c r="NO137" s="47"/>
      <c r="NP137" s="47"/>
      <c r="NQ137" s="47"/>
      <c r="NR137" s="47"/>
      <c r="NS137" s="47"/>
      <c r="NT137" s="47"/>
      <c r="NU137" s="47"/>
      <c r="NV137" s="47"/>
      <c r="NW137" s="47"/>
      <c r="NX137" s="47"/>
      <c r="NY137" s="47"/>
      <c r="NZ137" s="47"/>
      <c r="OA137" s="47"/>
      <c r="OB137" s="47"/>
      <c r="OC137" s="47"/>
      <c r="OD137" s="47"/>
      <c r="OE137" s="47"/>
      <c r="OF137" s="47"/>
      <c r="OG137" s="47"/>
      <c r="OH137" s="47"/>
      <c r="OI137" s="47"/>
      <c r="OJ137" s="47"/>
      <c r="OK137" s="47"/>
      <c r="OL137" s="47"/>
      <c r="OM137" s="47"/>
      <c r="ON137" s="47"/>
      <c r="OO137" s="47"/>
      <c r="OP137" s="47"/>
      <c r="OQ137" s="47"/>
      <c r="OR137" s="47"/>
      <c r="OS137" s="47"/>
      <c r="OT137" s="47"/>
      <c r="OU137" s="47"/>
      <c r="OV137" s="47"/>
      <c r="OW137" s="47"/>
      <c r="OX137" s="47"/>
      <c r="OY137" s="47"/>
      <c r="OZ137" s="47"/>
      <c r="PA137" s="47"/>
      <c r="PB137" s="47"/>
      <c r="PC137" s="47"/>
      <c r="PD137" s="47"/>
      <c r="PE137" s="47"/>
      <c r="PF137" s="47"/>
      <c r="PG137" s="47"/>
      <c r="PH137" s="47"/>
      <c r="PI137" s="47"/>
      <c r="PJ137" s="47"/>
      <c r="PK137" s="47"/>
      <c r="PL137" s="47"/>
      <c r="PM137" s="47"/>
      <c r="PN137" s="47"/>
      <c r="PO137" s="47"/>
      <c r="PP137" s="47"/>
      <c r="PQ137" s="47"/>
      <c r="PR137" s="47"/>
      <c r="PS137" s="47"/>
      <c r="PT137" s="47"/>
      <c r="PU137" s="47"/>
      <c r="PV137" s="47"/>
      <c r="PW137" s="47"/>
      <c r="PX137" s="47"/>
      <c r="PY137" s="47"/>
      <c r="PZ137" s="47"/>
      <c r="QA137" s="47"/>
      <c r="QB137" s="47"/>
      <c r="QC137" s="47"/>
      <c r="QD137" s="47"/>
      <c r="QE137" s="47"/>
      <c r="QF137" s="47"/>
      <c r="QG137" s="47"/>
      <c r="QH137" s="47"/>
      <c r="QI137" s="47"/>
      <c r="QJ137" s="47"/>
      <c r="QK137" s="47"/>
      <c r="QL137" s="47"/>
      <c r="QM137" s="47"/>
      <c r="QN137" s="47"/>
      <c r="QO137" s="47"/>
      <c r="QP137" s="47"/>
      <c r="QQ137" s="47"/>
      <c r="QR137" s="47"/>
      <c r="QS137" s="47"/>
      <c r="QT137" s="47"/>
      <c r="QU137" s="47"/>
      <c r="QV137" s="47"/>
      <c r="QW137" s="47"/>
      <c r="QX137" s="47"/>
      <c r="QY137" s="47"/>
      <c r="QZ137" s="47"/>
      <c r="RA137" s="47"/>
      <c r="RB137" s="47"/>
      <c r="RC137" s="47"/>
      <c r="RD137" s="47"/>
      <c r="RE137" s="47"/>
      <c r="RF137" s="47"/>
      <c r="RG137" s="47"/>
      <c r="RH137" s="47"/>
      <c r="RI137" s="47"/>
      <c r="RJ137" s="47"/>
      <c r="RK137" s="47"/>
      <c r="RL137" s="47"/>
      <c r="RM137" s="47"/>
      <c r="RN137" s="47"/>
      <c r="RO137" s="47"/>
      <c r="RP137" s="47"/>
      <c r="RQ137" s="47"/>
      <c r="RR137" s="47"/>
      <c r="RS137" s="47"/>
      <c r="RT137" s="47"/>
      <c r="RU137" s="47"/>
      <c r="RV137" s="47"/>
      <c r="RW137" s="47"/>
      <c r="RX137" s="47"/>
      <c r="RY137" s="47"/>
      <c r="RZ137" s="47"/>
      <c r="SA137" s="47"/>
      <c r="SB137" s="47"/>
      <c r="SC137" s="47"/>
      <c r="SD137" s="47"/>
      <c r="SE137" s="47"/>
      <c r="SF137" s="47"/>
      <c r="SG137" s="47"/>
      <c r="SH137" s="47"/>
      <c r="SI137" s="47"/>
      <c r="SJ137" s="47"/>
      <c r="SK137" s="47"/>
      <c r="SL137" s="47"/>
      <c r="SM137" s="47"/>
      <c r="SN137" s="47"/>
      <c r="SO137" s="47"/>
      <c r="SP137" s="47"/>
      <c r="SQ137" s="47"/>
      <c r="SR137" s="47"/>
      <c r="SS137" s="47"/>
      <c r="ST137" s="47"/>
      <c r="SU137" s="47"/>
      <c r="SV137" s="47"/>
      <c r="SW137" s="47"/>
      <c r="SX137" s="47"/>
      <c r="SY137" s="47"/>
      <c r="SZ137" s="47"/>
      <c r="TA137" s="47"/>
      <c r="TB137" s="47"/>
      <c r="TC137" s="47"/>
      <c r="TD137" s="47"/>
      <c r="TE137" s="47"/>
      <c r="TF137" s="47"/>
      <c r="TG137" s="47"/>
      <c r="TH137" s="47"/>
      <c r="TI137" s="47"/>
      <c r="TJ137" s="47"/>
      <c r="TK137" s="47"/>
      <c r="TL137" s="47"/>
      <c r="TM137" s="47"/>
      <c r="TN137" s="47"/>
      <c r="TO137" s="47"/>
      <c r="TP137" s="47"/>
      <c r="TQ137" s="47"/>
      <c r="TR137" s="47"/>
      <c r="TS137" s="47"/>
      <c r="TT137" s="47"/>
      <c r="TU137" s="47"/>
      <c r="TV137" s="47"/>
      <c r="TW137" s="47"/>
      <c r="TX137" s="47"/>
      <c r="TY137" s="47"/>
      <c r="TZ137" s="47"/>
      <c r="UA137" s="47"/>
      <c r="UB137" s="47"/>
      <c r="UC137" s="47"/>
      <c r="UD137" s="47"/>
      <c r="UE137" s="47"/>
      <c r="UF137" s="47"/>
      <c r="UG137" s="47"/>
      <c r="UH137" s="47"/>
      <c r="UI137" s="47"/>
      <c r="UJ137" s="47"/>
      <c r="UK137" s="47"/>
      <c r="UL137" s="47"/>
      <c r="UM137" s="47"/>
      <c r="UN137" s="47"/>
      <c r="UO137" s="47"/>
      <c r="UP137" s="47"/>
      <c r="UQ137" s="47"/>
      <c r="UR137" s="47"/>
      <c r="US137" s="47"/>
      <c r="UT137" s="47"/>
      <c r="UU137" s="47"/>
      <c r="UV137" s="47"/>
      <c r="UW137" s="47"/>
      <c r="UX137" s="47"/>
      <c r="UY137" s="47"/>
      <c r="UZ137" s="47"/>
      <c r="VA137" s="47"/>
      <c r="VB137" s="47"/>
      <c r="VC137" s="47"/>
      <c r="VD137" s="47"/>
      <c r="VE137" s="47"/>
      <c r="VF137" s="47"/>
      <c r="VG137" s="47"/>
      <c r="VH137" s="47"/>
      <c r="VI137" s="47"/>
      <c r="VJ137" s="47"/>
      <c r="VK137" s="47"/>
      <c r="VL137" s="47"/>
      <c r="VM137" s="47"/>
      <c r="VN137" s="47"/>
      <c r="VO137" s="47"/>
      <c r="VP137" s="47"/>
      <c r="VQ137" s="47"/>
      <c r="VR137" s="47"/>
      <c r="VS137" s="47"/>
      <c r="VT137" s="47"/>
      <c r="VU137" s="47"/>
      <c r="VV137" s="47"/>
      <c r="VW137" s="47"/>
      <c r="VX137" s="47"/>
      <c r="VY137" s="47"/>
      <c r="VZ137" s="47"/>
      <c r="WA137" s="47"/>
      <c r="WB137" s="47"/>
      <c r="WC137" s="47"/>
      <c r="WD137" s="47"/>
      <c r="WE137" s="47"/>
      <c r="WF137" s="47"/>
      <c r="WG137" s="47"/>
      <c r="WH137" s="47"/>
      <c r="WI137" s="47"/>
      <c r="WJ137" s="47"/>
      <c r="WK137" s="47"/>
      <c r="WL137" s="47"/>
      <c r="WM137" s="47"/>
      <c r="WN137" s="47"/>
      <c r="WO137" s="47"/>
      <c r="WP137" s="47"/>
      <c r="WQ137" s="47"/>
      <c r="WR137" s="47"/>
      <c r="WS137" s="47"/>
      <c r="WT137" s="47"/>
      <c r="WU137" s="47"/>
      <c r="WV137" s="47"/>
      <c r="WW137" s="47"/>
      <c r="WX137" s="47"/>
      <c r="WY137" s="47"/>
      <c r="WZ137" s="47"/>
      <c r="XA137" s="47"/>
      <c r="XB137" s="47"/>
      <c r="XC137" s="47"/>
      <c r="XD137" s="47"/>
      <c r="XE137" s="47"/>
      <c r="XF137" s="47"/>
      <c r="XG137" s="47"/>
      <c r="XH137" s="47"/>
      <c r="XI137" s="47"/>
      <c r="XJ137" s="47"/>
      <c r="XK137" s="47"/>
      <c r="XL137" s="47"/>
      <c r="XM137" s="47"/>
      <c r="XN137" s="47"/>
      <c r="XO137" s="47"/>
      <c r="XP137" s="47"/>
      <c r="XQ137" s="47"/>
      <c r="XR137" s="47"/>
      <c r="XS137" s="47"/>
      <c r="XT137" s="47"/>
      <c r="XU137" s="47"/>
      <c r="XV137" s="47"/>
      <c r="XW137" s="47"/>
      <c r="XX137" s="47"/>
      <c r="XY137" s="47"/>
      <c r="XZ137" s="47"/>
      <c r="YA137" s="47"/>
      <c r="YB137" s="47"/>
      <c r="YC137" s="47"/>
      <c r="YD137" s="47"/>
      <c r="YE137" s="47"/>
      <c r="YF137" s="47"/>
      <c r="YG137" s="47"/>
      <c r="YH137" s="47"/>
      <c r="YI137" s="47"/>
      <c r="YJ137" s="47"/>
      <c r="YK137" s="47"/>
      <c r="YL137" s="47"/>
      <c r="YM137" s="47"/>
      <c r="YN137" s="47"/>
      <c r="YO137" s="47"/>
      <c r="YP137" s="47"/>
      <c r="YQ137" s="47"/>
      <c r="YR137" s="47"/>
      <c r="YS137" s="47"/>
      <c r="YT137" s="47"/>
      <c r="YU137" s="47"/>
      <c r="YV137" s="47"/>
      <c r="YW137" s="47"/>
      <c r="YX137" s="47"/>
      <c r="YY137" s="47"/>
      <c r="YZ137" s="47"/>
      <c r="ZA137" s="47"/>
      <c r="ZB137" s="47"/>
      <c r="ZC137" s="47"/>
      <c r="ZD137" s="47"/>
      <c r="ZE137" s="47"/>
      <c r="ZF137" s="47"/>
      <c r="ZG137" s="47"/>
      <c r="ZH137" s="47"/>
      <c r="ZI137" s="47"/>
      <c r="ZJ137" s="47"/>
      <c r="ZK137" s="47"/>
      <c r="ZL137" s="47"/>
      <c r="ZM137" s="47"/>
      <c r="ZN137" s="47"/>
      <c r="ZO137" s="47"/>
      <c r="ZP137" s="47"/>
      <c r="ZQ137" s="47"/>
      <c r="ZR137" s="47"/>
      <c r="ZS137" s="47"/>
      <c r="ZT137" s="47"/>
      <c r="ZU137" s="47"/>
      <c r="ZV137" s="47"/>
      <c r="ZW137" s="47"/>
      <c r="ZX137" s="47"/>
      <c r="ZY137" s="47"/>
      <c r="ZZ137" s="47"/>
      <c r="AAA137" s="47"/>
      <c r="AAB137" s="47"/>
      <c r="AAC137" s="47"/>
      <c r="AAD137" s="47"/>
      <c r="AAE137" s="47"/>
      <c r="AAF137" s="47"/>
      <c r="AAG137" s="47"/>
      <c r="AAH137" s="47"/>
      <c r="AAI137" s="47"/>
      <c r="AAJ137" s="47"/>
      <c r="AAK137" s="47"/>
      <c r="AAL137" s="47"/>
      <c r="AAM137" s="47"/>
      <c r="AAN137" s="47"/>
      <c r="AAO137" s="47"/>
      <c r="AAP137" s="47"/>
      <c r="AAQ137" s="47"/>
      <c r="AAR137" s="47"/>
      <c r="AAS137" s="47"/>
      <c r="AAT137" s="47"/>
      <c r="AAU137" s="47"/>
      <c r="AAV137" s="47"/>
      <c r="AAW137" s="47"/>
      <c r="AAX137" s="47"/>
      <c r="AAY137" s="47"/>
      <c r="AAZ137" s="47"/>
      <c r="ABA137" s="47"/>
      <c r="ABB137" s="47"/>
      <c r="ABC137" s="47"/>
      <c r="ABD137" s="47"/>
      <c r="ABE137" s="47"/>
      <c r="ABF137" s="47"/>
      <c r="ABG137" s="47"/>
      <c r="ABH137" s="47"/>
      <c r="ABI137" s="47"/>
      <c r="ABJ137" s="47"/>
      <c r="ABK137" s="47"/>
      <c r="ABL137" s="47"/>
      <c r="ABM137" s="47"/>
      <c r="ABN137" s="47"/>
      <c r="ABO137" s="47"/>
      <c r="ABP137" s="47"/>
      <c r="ABQ137" s="47"/>
      <c r="ABR137" s="47"/>
      <c r="ABS137" s="47"/>
      <c r="ABT137" s="47"/>
      <c r="ABU137" s="47"/>
      <c r="ABV137" s="47"/>
      <c r="ABW137" s="47"/>
      <c r="ABX137" s="47"/>
      <c r="ABY137" s="47"/>
      <c r="ABZ137" s="47"/>
      <c r="ACA137" s="47"/>
      <c r="ACB137" s="47"/>
      <c r="ACC137" s="47"/>
      <c r="ACD137" s="47"/>
      <c r="ACE137" s="47"/>
      <c r="ACF137" s="47"/>
      <c r="ACG137" s="47"/>
      <c r="ACH137" s="47"/>
      <c r="ACI137" s="47"/>
      <c r="ACJ137" s="47"/>
      <c r="ACK137" s="47"/>
      <c r="ACL137" s="47"/>
      <c r="ACM137" s="47"/>
      <c r="ACN137" s="47"/>
      <c r="ACO137" s="47"/>
      <c r="ACP137" s="47"/>
      <c r="ACQ137" s="47"/>
      <c r="ACR137" s="47"/>
      <c r="ACS137" s="47"/>
      <c r="ACT137" s="47"/>
      <c r="ACU137" s="47"/>
      <c r="ACV137" s="47"/>
      <c r="ACW137" s="47"/>
      <c r="ACX137" s="47"/>
      <c r="ACY137" s="47"/>
      <c r="ACZ137" s="47"/>
      <c r="ADA137" s="47"/>
      <c r="ADB137" s="47"/>
      <c r="ADC137" s="47"/>
      <c r="ADD137" s="47"/>
      <c r="ADE137" s="47"/>
      <c r="ADF137" s="47"/>
      <c r="ADG137" s="47"/>
      <c r="ADH137" s="47"/>
      <c r="ADI137" s="47"/>
      <c r="ADJ137" s="47"/>
      <c r="ADK137" s="47"/>
      <c r="ADL137" s="47"/>
      <c r="ADM137" s="47"/>
      <c r="ADN137" s="47"/>
      <c r="ADO137" s="47"/>
      <c r="ADP137" s="47"/>
      <c r="ADQ137" s="47"/>
      <c r="ADR137" s="47"/>
      <c r="ADS137" s="47"/>
      <c r="ADT137" s="47"/>
      <c r="ADU137" s="47"/>
      <c r="ADV137" s="47"/>
      <c r="ADW137" s="47"/>
      <c r="ADX137" s="47"/>
      <c r="ADY137" s="47"/>
      <c r="ADZ137" s="47"/>
      <c r="AEA137" s="47"/>
      <c r="AEB137" s="47"/>
      <c r="AEC137" s="47"/>
      <c r="AED137" s="47"/>
      <c r="AEE137" s="47"/>
      <c r="AEF137" s="47"/>
      <c r="AEG137" s="47"/>
      <c r="AEH137" s="47"/>
      <c r="AEI137" s="47"/>
      <c r="AEJ137" s="47"/>
      <c r="AEK137" s="47"/>
      <c r="AEL137" s="47"/>
      <c r="AEM137" s="47"/>
      <c r="AEN137" s="47"/>
      <c r="AEO137" s="47"/>
      <c r="AEP137" s="47"/>
      <c r="AEQ137" s="47"/>
      <c r="AER137" s="47"/>
      <c r="AES137" s="47"/>
      <c r="AET137" s="47"/>
      <c r="AEU137" s="47"/>
      <c r="AEV137" s="47"/>
      <c r="AEW137" s="47"/>
      <c r="AEX137" s="47"/>
      <c r="AEY137" s="47"/>
      <c r="AEZ137" s="47"/>
      <c r="AFA137" s="47"/>
      <c r="AFB137" s="47"/>
      <c r="AFC137" s="47"/>
      <c r="AFD137" s="47"/>
      <c r="AFE137" s="47"/>
      <c r="AFF137" s="47"/>
      <c r="AFG137" s="47"/>
      <c r="AFH137" s="47"/>
      <c r="AFI137" s="47"/>
      <c r="AFJ137" s="47"/>
      <c r="AFK137" s="47"/>
      <c r="AFL137" s="47"/>
      <c r="AFM137" s="47"/>
      <c r="AFN137" s="47"/>
      <c r="AFO137" s="47"/>
      <c r="AFP137" s="47"/>
      <c r="AFQ137" s="47"/>
      <c r="AFR137" s="47"/>
      <c r="AFS137" s="47"/>
      <c r="AFT137" s="47"/>
      <c r="AFU137" s="47"/>
      <c r="AFV137" s="47"/>
      <c r="AFW137" s="47"/>
      <c r="AFX137" s="47"/>
      <c r="AFY137" s="47"/>
      <c r="AFZ137" s="47"/>
      <c r="AGA137" s="47"/>
      <c r="AGB137" s="47"/>
      <c r="AGC137" s="47"/>
      <c r="AGD137" s="47"/>
      <c r="AGE137" s="47"/>
      <c r="AGF137" s="47"/>
      <c r="AGG137" s="47"/>
      <c r="AGH137" s="47"/>
      <c r="AGI137" s="47"/>
      <c r="AGJ137" s="47"/>
      <c r="AGK137" s="47"/>
      <c r="AGL137" s="47"/>
      <c r="AGM137" s="47"/>
      <c r="AGN137" s="47"/>
      <c r="AGO137" s="47"/>
      <c r="AGP137" s="47"/>
      <c r="AGQ137" s="47"/>
      <c r="AGR137" s="47"/>
      <c r="AGS137" s="47"/>
      <c r="AGT137" s="47"/>
      <c r="AGU137" s="47"/>
      <c r="AGV137" s="47"/>
      <c r="AGW137" s="47"/>
      <c r="AGX137" s="47"/>
      <c r="AGY137" s="47"/>
      <c r="AGZ137" s="47"/>
      <c r="AHA137" s="47"/>
      <c r="AHB137" s="47"/>
      <c r="AHC137" s="47"/>
      <c r="AHD137" s="47"/>
      <c r="AHE137" s="47"/>
      <c r="AHF137" s="47"/>
      <c r="AHG137" s="47"/>
      <c r="AHH137" s="47"/>
      <c r="AHI137" s="47"/>
      <c r="AHJ137" s="47"/>
      <c r="AHK137" s="47"/>
      <c r="AHL137" s="47"/>
      <c r="AHM137" s="47"/>
      <c r="AHN137" s="47"/>
      <c r="AHO137" s="47"/>
      <c r="AHP137" s="47"/>
      <c r="AHQ137" s="47"/>
      <c r="AHR137" s="47"/>
      <c r="AHS137" s="47"/>
      <c r="AHT137" s="47"/>
      <c r="AHU137" s="47"/>
      <c r="AHV137" s="47"/>
      <c r="AHW137" s="47"/>
      <c r="AHX137" s="47"/>
      <c r="AHY137" s="47"/>
      <c r="AHZ137" s="47"/>
      <c r="AIA137" s="47"/>
      <c r="AIB137" s="47"/>
      <c r="AIC137" s="47"/>
      <c r="AID137" s="47"/>
      <c r="AIE137" s="47"/>
      <c r="AIF137" s="47"/>
      <c r="AIG137" s="47"/>
      <c r="AIH137" s="47"/>
      <c r="AII137" s="47"/>
      <c r="AIJ137" s="47"/>
      <c r="AIK137" s="47"/>
      <c r="AIL137" s="47"/>
      <c r="AIM137" s="47"/>
      <c r="AIN137" s="47"/>
      <c r="AIO137" s="47"/>
      <c r="AIP137" s="47"/>
      <c r="AIQ137" s="47"/>
      <c r="AIR137" s="47"/>
      <c r="AIS137" s="47"/>
      <c r="AIT137" s="47"/>
      <c r="AIU137" s="47"/>
      <c r="AIV137" s="47"/>
      <c r="AIW137" s="47"/>
      <c r="AIX137" s="47"/>
      <c r="AIY137" s="47"/>
      <c r="AIZ137" s="47"/>
      <c r="AJA137" s="47"/>
      <c r="AJB137" s="47"/>
      <c r="AJC137" s="47"/>
      <c r="AJD137" s="47"/>
      <c r="AJE137" s="47"/>
      <c r="AJF137" s="47"/>
      <c r="AJG137" s="47"/>
      <c r="AJH137" s="47"/>
      <c r="AJI137" s="47"/>
      <c r="AJJ137" s="47"/>
      <c r="AJK137" s="47"/>
      <c r="AJL137" s="47"/>
      <c r="AJM137" s="47"/>
      <c r="AJN137" s="47"/>
      <c r="AJO137" s="47"/>
      <c r="AJP137" s="47"/>
      <c r="AJQ137" s="47"/>
      <c r="AJR137" s="47"/>
      <c r="AJS137" s="47"/>
      <c r="AJT137" s="47"/>
      <c r="AJU137" s="47"/>
      <c r="AJV137" s="47"/>
      <c r="AJW137" s="47"/>
      <c r="AJX137" s="47"/>
      <c r="AJY137" s="47"/>
      <c r="AJZ137" s="47"/>
      <c r="AKA137" s="47"/>
      <c r="AKB137" s="47"/>
      <c r="AKC137" s="47"/>
      <c r="AKD137" s="47"/>
      <c r="AKE137" s="47"/>
      <c r="AKF137" s="47"/>
      <c r="AKG137" s="47"/>
      <c r="AKH137" s="47"/>
      <c r="AKI137" s="47"/>
      <c r="AKJ137" s="47"/>
      <c r="AKK137" s="47"/>
      <c r="AKL137" s="47"/>
      <c r="AKM137" s="47"/>
      <c r="AKN137" s="47"/>
      <c r="AKO137" s="47"/>
      <c r="AKP137" s="47"/>
      <c r="AKQ137" s="47"/>
      <c r="AKR137" s="47"/>
      <c r="AKS137" s="47"/>
      <c r="AKT137" s="47"/>
      <c r="AKU137" s="47"/>
      <c r="AKV137" s="47"/>
      <c r="AKW137" s="47"/>
      <c r="AKX137" s="47"/>
      <c r="AKY137" s="47"/>
      <c r="AKZ137" s="47"/>
      <c r="ALA137" s="47"/>
      <c r="ALB137" s="47"/>
      <c r="ALC137" s="47"/>
      <c r="ALD137" s="47"/>
      <c r="ALE137" s="47"/>
      <c r="ALF137" s="47"/>
      <c r="ALG137" s="47"/>
      <c r="ALH137" s="47"/>
      <c r="ALI137" s="47"/>
      <c r="ALJ137" s="47"/>
      <c r="ALK137" s="47"/>
      <c r="ALL137" s="47"/>
      <c r="ALM137" s="47"/>
      <c r="ALN137" s="47"/>
      <c r="ALO137" s="47"/>
      <c r="ALP137" s="47"/>
      <c r="ALQ137" s="47"/>
      <c r="ALR137" s="47"/>
      <c r="ALS137" s="47"/>
      <c r="ALT137" s="47"/>
      <c r="ALU137" s="47"/>
      <c r="ALV137" s="47"/>
      <c r="ALW137" s="47"/>
      <c r="ALX137" s="47"/>
      <c r="ALY137" s="47"/>
      <c r="ALZ137" s="47"/>
      <c r="AMA137" s="47"/>
      <c r="AMB137" s="47"/>
      <c r="AMC137" s="47"/>
      <c r="AMD137" s="47"/>
      <c r="AME137" s="47"/>
      <c r="AMF137" s="47"/>
      <c r="AMG137" s="47"/>
      <c r="AMH137" s="47"/>
      <c r="AMI137" s="47"/>
      <c r="AMJ137" s="47"/>
      <c r="AMK137" s="47"/>
      <c r="AML137" s="47"/>
      <c r="AMM137" s="47"/>
      <c r="AMN137" s="47"/>
      <c r="AMO137" s="47"/>
      <c r="AMP137" s="47"/>
      <c r="AMQ137" s="47"/>
      <c r="AMR137" s="47"/>
      <c r="AMS137" s="47"/>
      <c r="AMT137" s="47"/>
      <c r="AMU137" s="47"/>
      <c r="AMV137" s="47"/>
      <c r="AMW137" s="47"/>
      <c r="AMX137" s="47"/>
      <c r="AMY137" s="47"/>
      <c r="AMZ137" s="47"/>
      <c r="ANA137" s="47"/>
      <c r="ANB137" s="47"/>
      <c r="ANC137" s="47"/>
      <c r="AND137" s="47"/>
      <c r="ANE137" s="47"/>
      <c r="ANF137" s="47"/>
      <c r="ANG137" s="47"/>
      <c r="ANH137" s="47"/>
      <c r="ANI137" s="47"/>
      <c r="ANJ137" s="47"/>
      <c r="ANK137" s="47"/>
      <c r="ANL137" s="47"/>
      <c r="ANM137" s="47"/>
      <c r="ANN137" s="47"/>
      <c r="ANO137" s="47"/>
      <c r="ANP137" s="47"/>
      <c r="ANQ137" s="47"/>
      <c r="ANR137" s="47"/>
      <c r="ANS137" s="47"/>
      <c r="ANT137" s="47"/>
      <c r="ANU137" s="47"/>
      <c r="ANV137" s="47"/>
      <c r="ANW137" s="47"/>
      <c r="ANX137" s="47"/>
      <c r="ANY137" s="47"/>
      <c r="ANZ137" s="47"/>
      <c r="AOA137" s="47"/>
      <c r="AOB137" s="47"/>
      <c r="AOC137" s="47"/>
      <c r="AOD137" s="47"/>
      <c r="AOE137" s="47"/>
      <c r="AOF137" s="47"/>
      <c r="AOG137" s="47"/>
      <c r="AOH137" s="47"/>
      <c r="AOI137" s="47"/>
      <c r="AOJ137" s="47"/>
      <c r="AOK137" s="47"/>
      <c r="AOL137" s="47"/>
      <c r="AOM137" s="47"/>
      <c r="AON137" s="47"/>
      <c r="AOO137" s="47"/>
      <c r="AOP137" s="47"/>
      <c r="AOQ137" s="47"/>
      <c r="AOR137" s="47"/>
      <c r="AOS137" s="47"/>
      <c r="AOT137" s="47"/>
      <c r="AOU137" s="47"/>
      <c r="AOV137" s="47"/>
      <c r="AOW137" s="47"/>
      <c r="AOX137" s="47"/>
      <c r="AOY137" s="47"/>
      <c r="AOZ137" s="47"/>
      <c r="APA137" s="47"/>
      <c r="APB137" s="47"/>
      <c r="APC137" s="47"/>
      <c r="APD137" s="47"/>
      <c r="APE137" s="47"/>
      <c r="APF137" s="47"/>
      <c r="APG137" s="47"/>
      <c r="APH137" s="47"/>
      <c r="API137" s="47"/>
      <c r="APJ137" s="47"/>
      <c r="APK137" s="47"/>
      <c r="APL137" s="47"/>
      <c r="APM137" s="47"/>
      <c r="APN137" s="47"/>
      <c r="APO137" s="47"/>
      <c r="APP137" s="47"/>
      <c r="APQ137" s="47"/>
      <c r="APR137" s="47"/>
      <c r="APS137" s="47"/>
      <c r="APT137" s="47"/>
      <c r="APU137" s="47"/>
      <c r="APV137" s="47"/>
      <c r="APW137" s="47"/>
      <c r="APX137" s="47"/>
      <c r="APY137" s="47"/>
      <c r="APZ137" s="47"/>
      <c r="AQA137" s="47"/>
      <c r="AQB137" s="47"/>
      <c r="AQC137" s="47"/>
      <c r="AQD137" s="47"/>
      <c r="AQE137" s="47"/>
      <c r="AQF137" s="47"/>
      <c r="AQG137" s="47"/>
      <c r="AQH137" s="47"/>
      <c r="AQI137" s="47"/>
      <c r="AQJ137" s="47"/>
      <c r="AQK137" s="47"/>
      <c r="AQL137" s="47"/>
      <c r="AQM137" s="47"/>
      <c r="AQN137" s="47"/>
      <c r="AQO137" s="47"/>
      <c r="AQP137" s="47"/>
      <c r="AQQ137" s="47"/>
      <c r="AQR137" s="47"/>
      <c r="AQS137" s="47"/>
      <c r="AQT137" s="47"/>
      <c r="AQU137" s="47"/>
      <c r="AQV137" s="47"/>
      <c r="AQW137" s="47"/>
      <c r="AQX137" s="47"/>
      <c r="AQY137" s="47"/>
      <c r="AQZ137" s="47"/>
      <c r="ARA137" s="47"/>
      <c r="ARB137" s="47"/>
      <c r="ARC137" s="47"/>
      <c r="ARD137" s="47"/>
      <c r="ARE137" s="47"/>
      <c r="ARF137" s="47"/>
      <c r="ARG137" s="47"/>
      <c r="ARH137" s="47"/>
      <c r="ARI137" s="47"/>
      <c r="ARJ137" s="47"/>
      <c r="ARK137" s="47"/>
      <c r="ARL137" s="47"/>
      <c r="ARM137" s="47"/>
      <c r="ARN137" s="47"/>
      <c r="ARO137" s="47"/>
      <c r="ARP137" s="47"/>
      <c r="ARQ137" s="47"/>
      <c r="ARR137" s="47"/>
      <c r="ARS137" s="47"/>
      <c r="ART137" s="47"/>
      <c r="ARU137" s="47"/>
      <c r="ARV137" s="47"/>
      <c r="ARW137" s="47"/>
      <c r="ARX137" s="47"/>
      <c r="ARY137" s="47"/>
      <c r="ARZ137" s="47"/>
      <c r="ASA137" s="47"/>
      <c r="ASB137" s="47"/>
      <c r="ASC137" s="47"/>
      <c r="ASD137" s="47"/>
      <c r="ASE137" s="47"/>
      <c r="ASF137" s="47"/>
      <c r="ASG137" s="47"/>
      <c r="ASH137" s="47"/>
      <c r="ASI137" s="47"/>
      <c r="ASJ137" s="47"/>
      <c r="ASK137" s="47"/>
      <c r="ASL137" s="47"/>
      <c r="ASM137" s="47"/>
      <c r="ASN137" s="47"/>
      <c r="ASO137" s="47"/>
      <c r="ASP137" s="47"/>
      <c r="ASQ137" s="47"/>
      <c r="ASR137" s="47"/>
      <c r="ASS137" s="47"/>
      <c r="AST137" s="47"/>
      <c r="ASU137" s="47"/>
      <c r="ASV137" s="47"/>
      <c r="ASW137" s="47"/>
      <c r="ASX137" s="47"/>
      <c r="ASY137" s="47"/>
      <c r="ASZ137" s="47"/>
      <c r="ATA137" s="47"/>
      <c r="ATB137" s="47"/>
      <c r="ATC137" s="47"/>
      <c r="ATD137" s="47"/>
      <c r="ATE137" s="47"/>
      <c r="ATF137" s="47"/>
      <c r="ATG137" s="47"/>
      <c r="ATH137" s="47"/>
      <c r="ATI137" s="47"/>
      <c r="ATJ137" s="47"/>
      <c r="ATK137" s="47"/>
      <c r="ATL137" s="47"/>
      <c r="ATM137" s="47"/>
      <c r="ATN137" s="47"/>
      <c r="ATO137" s="47"/>
      <c r="ATP137" s="47"/>
      <c r="ATQ137" s="47"/>
      <c r="ATR137" s="47"/>
      <c r="ATS137" s="47"/>
      <c r="ATT137" s="47"/>
      <c r="ATU137" s="47"/>
      <c r="ATV137" s="47"/>
      <c r="ATW137" s="47"/>
      <c r="ATX137" s="47"/>
      <c r="ATY137" s="47"/>
      <c r="ATZ137" s="47"/>
      <c r="AUA137" s="47"/>
      <c r="AUB137" s="47"/>
      <c r="AUC137" s="47"/>
      <c r="AUD137" s="47"/>
      <c r="AUE137" s="47"/>
      <c r="AUF137" s="47"/>
      <c r="AUG137" s="47"/>
      <c r="AUH137" s="47"/>
      <c r="AUI137" s="47"/>
      <c r="AUJ137" s="47"/>
      <c r="AUK137" s="47"/>
      <c r="AUL137" s="47"/>
      <c r="AUM137" s="47"/>
      <c r="AUN137" s="47"/>
      <c r="AUO137" s="47"/>
      <c r="AUP137" s="47"/>
      <c r="AUQ137" s="47"/>
      <c r="AUR137" s="47"/>
      <c r="AUS137" s="47"/>
      <c r="AUT137" s="47"/>
      <c r="AUU137" s="47"/>
      <c r="AUV137" s="47"/>
      <c r="AUW137" s="47"/>
      <c r="AUX137" s="47"/>
      <c r="AUY137" s="47"/>
      <c r="AUZ137" s="47"/>
      <c r="AVA137" s="47"/>
      <c r="AVB137" s="47"/>
      <c r="AVC137" s="47"/>
      <c r="AVD137" s="47"/>
      <c r="AVE137" s="47"/>
      <c r="AVF137" s="47"/>
      <c r="AVG137" s="47"/>
      <c r="AVH137" s="47"/>
      <c r="AVI137" s="47"/>
      <c r="AVJ137" s="47"/>
      <c r="AVK137" s="47"/>
      <c r="AVL137" s="47"/>
      <c r="AVM137" s="47"/>
      <c r="AVN137" s="47"/>
      <c r="AVO137" s="47"/>
      <c r="AVP137" s="47"/>
      <c r="AVQ137" s="47"/>
      <c r="AVR137" s="47"/>
      <c r="AVS137" s="47"/>
      <c r="AVT137" s="47"/>
      <c r="AVU137" s="47"/>
      <c r="AVV137" s="47"/>
      <c r="AVW137" s="47"/>
      <c r="AVX137" s="47"/>
      <c r="AVY137" s="47"/>
      <c r="AVZ137" s="47"/>
      <c r="AWA137" s="47"/>
      <c r="AWB137" s="47"/>
      <c r="AWC137" s="47"/>
      <c r="AWD137" s="47"/>
      <c r="AWE137" s="47"/>
      <c r="AWF137" s="47"/>
      <c r="AWG137" s="47"/>
      <c r="AWH137" s="47"/>
      <c r="AWI137" s="47"/>
      <c r="AWJ137" s="47"/>
      <c r="AWK137" s="47"/>
      <c r="AWL137" s="47"/>
      <c r="AWM137" s="47"/>
      <c r="AWN137" s="47"/>
      <c r="AWO137" s="47"/>
      <c r="AWP137" s="47"/>
      <c r="AWQ137" s="47"/>
      <c r="AWR137" s="47"/>
      <c r="AWS137" s="47"/>
      <c r="AWT137" s="47"/>
      <c r="AWU137" s="47"/>
      <c r="AWV137" s="47"/>
      <c r="AWW137" s="47"/>
      <c r="AWX137" s="47"/>
      <c r="AWY137" s="47"/>
      <c r="AWZ137" s="47"/>
      <c r="AXA137" s="47"/>
      <c r="AXB137" s="47"/>
      <c r="AXC137" s="47"/>
      <c r="AXD137" s="47"/>
      <c r="AXE137" s="47"/>
      <c r="AXF137" s="47"/>
      <c r="AXG137" s="47"/>
      <c r="AXH137" s="47"/>
      <c r="AXI137" s="47"/>
      <c r="AXJ137" s="47"/>
      <c r="AXK137" s="47"/>
      <c r="AXL137" s="47"/>
      <c r="AXM137" s="47"/>
      <c r="AXN137" s="47"/>
      <c r="AXO137" s="47"/>
      <c r="AXP137" s="47"/>
      <c r="AXQ137" s="47"/>
      <c r="AXR137" s="47"/>
      <c r="AXS137" s="47"/>
      <c r="AXT137" s="47"/>
      <c r="AXU137" s="47"/>
      <c r="AXV137" s="47"/>
      <c r="AXW137" s="47"/>
      <c r="AXX137" s="47"/>
      <c r="AXY137" s="47"/>
      <c r="AXZ137" s="47"/>
      <c r="AYA137" s="47"/>
      <c r="AYB137" s="47"/>
      <c r="AYC137" s="47"/>
      <c r="AYD137" s="47"/>
      <c r="AYE137" s="47"/>
      <c r="AYF137" s="47"/>
      <c r="AYG137" s="47"/>
      <c r="AYH137" s="47"/>
      <c r="AYI137" s="47"/>
      <c r="AYJ137" s="47"/>
      <c r="AYK137" s="47"/>
      <c r="AYL137" s="47"/>
      <c r="AYM137" s="47"/>
      <c r="AYN137" s="47"/>
      <c r="AYO137" s="47"/>
      <c r="AYP137" s="47"/>
      <c r="AYQ137" s="47"/>
      <c r="AYR137" s="47"/>
      <c r="AYS137" s="47"/>
      <c r="AYT137" s="47"/>
      <c r="AYU137" s="47"/>
      <c r="AYV137" s="47"/>
      <c r="AYW137" s="47"/>
      <c r="AYX137" s="47"/>
      <c r="AYY137" s="47"/>
      <c r="AYZ137" s="47"/>
      <c r="AZA137" s="47"/>
      <c r="AZB137" s="47"/>
      <c r="AZC137" s="47"/>
      <c r="AZD137" s="47"/>
      <c r="AZE137" s="47"/>
      <c r="AZF137" s="47"/>
      <c r="AZG137" s="47"/>
      <c r="AZH137" s="47"/>
      <c r="AZI137" s="47"/>
      <c r="AZJ137" s="47"/>
      <c r="AZK137" s="47"/>
      <c r="AZL137" s="47"/>
      <c r="AZM137" s="47"/>
      <c r="AZN137" s="47"/>
      <c r="AZO137" s="47"/>
      <c r="AZP137" s="47"/>
      <c r="AZQ137" s="47"/>
      <c r="AZR137" s="47"/>
      <c r="AZS137" s="47"/>
      <c r="AZT137" s="47"/>
      <c r="AZU137" s="47"/>
      <c r="AZV137" s="47"/>
      <c r="AZW137" s="47"/>
      <c r="AZX137" s="47"/>
      <c r="AZY137" s="47"/>
      <c r="AZZ137" s="47"/>
      <c r="BAA137" s="47"/>
      <c r="BAB137" s="47"/>
      <c r="BAC137" s="47"/>
      <c r="BAD137" s="47"/>
      <c r="BAE137" s="47"/>
      <c r="BAF137" s="47"/>
      <c r="BAG137" s="47"/>
      <c r="BAH137" s="47"/>
      <c r="BAI137" s="47"/>
      <c r="BAJ137" s="47"/>
      <c r="BAK137" s="47"/>
      <c r="BAL137" s="47"/>
      <c r="BAM137" s="47"/>
      <c r="BAN137" s="47"/>
      <c r="BAO137" s="47"/>
      <c r="BAP137" s="47"/>
      <c r="BAQ137" s="47"/>
      <c r="BAR137" s="47"/>
      <c r="BAS137" s="47"/>
      <c r="BAT137" s="47"/>
      <c r="BAU137" s="47"/>
      <c r="BAV137" s="47"/>
      <c r="BAW137" s="47"/>
      <c r="BAX137" s="47"/>
      <c r="BAY137" s="47"/>
      <c r="BAZ137" s="47"/>
      <c r="BBA137" s="47"/>
      <c r="BBB137" s="47"/>
      <c r="BBC137" s="47"/>
      <c r="BBD137" s="47"/>
      <c r="BBE137" s="47"/>
      <c r="BBF137" s="47"/>
      <c r="BBG137" s="47"/>
      <c r="BBH137" s="47"/>
      <c r="BBI137" s="47"/>
      <c r="BBJ137" s="47"/>
      <c r="BBK137" s="47"/>
      <c r="BBL137" s="47"/>
      <c r="BBM137" s="47"/>
      <c r="BBN137" s="47"/>
      <c r="BBO137" s="47"/>
      <c r="BBP137" s="47"/>
      <c r="BBQ137" s="47"/>
      <c r="BBR137" s="47"/>
      <c r="BBS137" s="47"/>
      <c r="BBT137" s="47"/>
      <c r="BBU137" s="47"/>
      <c r="BBV137" s="47"/>
      <c r="BBW137" s="47"/>
      <c r="BBX137" s="47"/>
      <c r="BBY137" s="47"/>
      <c r="BBZ137" s="47"/>
      <c r="BCA137" s="47"/>
      <c r="BCB137" s="47"/>
      <c r="BCC137" s="47"/>
      <c r="BCD137" s="47"/>
      <c r="BCE137" s="47"/>
      <c r="BCF137" s="47"/>
      <c r="BCG137" s="47"/>
      <c r="BCH137" s="47"/>
      <c r="BCI137" s="47"/>
      <c r="BCJ137" s="47"/>
      <c r="BCK137" s="47"/>
      <c r="BCL137" s="47"/>
      <c r="BCM137" s="47"/>
      <c r="BCN137" s="47"/>
      <c r="BCO137" s="47"/>
      <c r="BCP137" s="47"/>
      <c r="BCQ137" s="47"/>
      <c r="BCR137" s="47"/>
      <c r="BCS137" s="47"/>
      <c r="BCT137" s="47"/>
      <c r="BCU137" s="47"/>
      <c r="BCV137" s="47"/>
      <c r="BCW137" s="47"/>
      <c r="BCX137" s="47"/>
      <c r="BCY137" s="47"/>
      <c r="BCZ137" s="47"/>
      <c r="BDA137" s="47"/>
      <c r="BDB137" s="47"/>
      <c r="BDC137" s="47"/>
      <c r="BDD137" s="47"/>
      <c r="BDE137" s="47"/>
      <c r="BDF137" s="47"/>
      <c r="BDG137" s="47"/>
      <c r="BDH137" s="47"/>
      <c r="BDI137" s="47"/>
      <c r="BDJ137" s="47"/>
      <c r="BDK137" s="47"/>
      <c r="BDL137" s="47"/>
      <c r="BDM137" s="47"/>
      <c r="BDN137" s="47"/>
      <c r="BDO137" s="47"/>
      <c r="BDP137" s="47"/>
      <c r="BDQ137" s="47"/>
      <c r="BDR137" s="47"/>
      <c r="BDS137" s="47"/>
      <c r="BDT137" s="47"/>
      <c r="BDU137" s="47"/>
      <c r="BDV137" s="47"/>
      <c r="BDW137" s="47"/>
      <c r="BDX137" s="47"/>
      <c r="BDY137" s="47"/>
      <c r="BDZ137" s="47"/>
      <c r="BEA137" s="47"/>
      <c r="BEB137" s="47"/>
      <c r="BEC137" s="47"/>
      <c r="BED137" s="47"/>
      <c r="BEE137" s="47"/>
      <c r="BEF137" s="47"/>
      <c r="BEG137" s="47"/>
      <c r="BEH137" s="47"/>
      <c r="BEI137" s="47"/>
      <c r="BEJ137" s="47"/>
      <c r="BEK137" s="47"/>
      <c r="BEL137" s="47"/>
      <c r="BEM137" s="47"/>
      <c r="BEN137" s="47"/>
      <c r="BEO137" s="47"/>
      <c r="BEP137" s="47"/>
      <c r="BEQ137" s="47"/>
      <c r="BER137" s="47"/>
      <c r="BES137" s="47"/>
      <c r="BET137" s="47"/>
      <c r="BEU137" s="47"/>
      <c r="BEV137" s="47"/>
      <c r="BEW137" s="47"/>
      <c r="BEX137" s="47"/>
      <c r="BEY137" s="47"/>
      <c r="BEZ137" s="47"/>
      <c r="BFA137" s="47"/>
      <c r="BFB137" s="47"/>
      <c r="BFC137" s="47"/>
      <c r="BFD137" s="47"/>
      <c r="BFE137" s="47"/>
      <c r="BFF137" s="47"/>
      <c r="BFG137" s="47"/>
      <c r="BFH137" s="47"/>
      <c r="BFI137" s="47"/>
      <c r="BFJ137" s="47"/>
      <c r="BFK137" s="47"/>
      <c r="BFL137" s="47"/>
      <c r="BFM137" s="47"/>
      <c r="BFN137" s="47"/>
      <c r="BFO137" s="47"/>
      <c r="BFP137" s="47"/>
      <c r="BFQ137" s="47"/>
      <c r="BFR137" s="47"/>
      <c r="BFS137" s="47"/>
      <c r="BFT137" s="47"/>
      <c r="BFU137" s="47"/>
      <c r="BFV137" s="47"/>
      <c r="BFW137" s="47"/>
      <c r="BFX137" s="47"/>
      <c r="BFY137" s="47"/>
      <c r="BFZ137" s="47"/>
      <c r="BGA137" s="47"/>
      <c r="BGB137" s="47"/>
      <c r="BGC137" s="47"/>
      <c r="BGD137" s="47"/>
      <c r="BGE137" s="47"/>
      <c r="BGF137" s="47"/>
      <c r="BGG137" s="47"/>
      <c r="BGH137" s="47"/>
      <c r="BGI137" s="47"/>
      <c r="BGJ137" s="47"/>
      <c r="BGK137" s="47"/>
      <c r="BGL137" s="47"/>
      <c r="BGM137" s="47"/>
      <c r="BGN137" s="47"/>
      <c r="BGO137" s="47"/>
      <c r="BGP137" s="47"/>
      <c r="BGQ137" s="47"/>
      <c r="BGR137" s="47"/>
      <c r="BGS137" s="47"/>
      <c r="BGT137" s="47"/>
      <c r="BGU137" s="47"/>
      <c r="BGV137" s="47"/>
      <c r="BGW137" s="47"/>
      <c r="BGX137" s="47"/>
      <c r="BGY137" s="47"/>
      <c r="BGZ137" s="47"/>
      <c r="BHA137" s="47"/>
      <c r="BHB137" s="47"/>
      <c r="BHC137" s="47"/>
      <c r="BHD137" s="47"/>
      <c r="BHE137" s="47"/>
      <c r="BHF137" s="47"/>
      <c r="BHG137" s="47"/>
      <c r="BHH137" s="47"/>
      <c r="BHI137" s="47"/>
      <c r="BHJ137" s="47"/>
      <c r="BHK137" s="47"/>
      <c r="BHL137" s="47"/>
      <c r="BHM137" s="47"/>
      <c r="BHN137" s="47"/>
      <c r="BHO137" s="47"/>
      <c r="BHP137" s="47"/>
      <c r="BHQ137" s="47"/>
      <c r="BHR137" s="47"/>
      <c r="BHS137" s="47"/>
      <c r="BHT137" s="47"/>
      <c r="BHU137" s="47"/>
      <c r="BHV137" s="47"/>
      <c r="BHW137" s="47"/>
      <c r="BHX137" s="47"/>
      <c r="BHY137" s="47"/>
      <c r="BHZ137" s="47"/>
      <c r="BIA137" s="47"/>
      <c r="BIB137" s="47"/>
      <c r="BIC137" s="47"/>
      <c r="BID137" s="47"/>
      <c r="BIE137" s="47"/>
      <c r="BIF137" s="47"/>
      <c r="BIG137" s="47"/>
      <c r="BIH137" s="47"/>
      <c r="BII137" s="47"/>
      <c r="BIJ137" s="47"/>
      <c r="BIK137" s="47"/>
      <c r="BIL137" s="47"/>
      <c r="BIM137" s="47"/>
      <c r="BIN137" s="47"/>
      <c r="BIO137" s="47"/>
      <c r="BIP137" s="47"/>
      <c r="BIQ137" s="47"/>
      <c r="BIR137" s="47"/>
      <c r="BIS137" s="47"/>
      <c r="BIT137" s="47"/>
      <c r="BIU137" s="47"/>
      <c r="BIV137" s="47"/>
      <c r="BIW137" s="47"/>
      <c r="BIX137" s="47"/>
      <c r="BIY137" s="47"/>
      <c r="BIZ137" s="47"/>
      <c r="BJA137" s="47"/>
      <c r="BJB137" s="47"/>
      <c r="BJC137" s="47"/>
      <c r="BJD137" s="47"/>
      <c r="BJE137" s="47"/>
      <c r="BJF137" s="47"/>
      <c r="BJG137" s="47"/>
      <c r="BJH137" s="47"/>
      <c r="BJI137" s="47"/>
      <c r="BJJ137" s="47"/>
      <c r="BJK137" s="47"/>
      <c r="BJL137" s="47"/>
      <c r="BJM137" s="47"/>
      <c r="BJN137" s="47"/>
      <c r="BJO137" s="47"/>
      <c r="BJP137" s="47"/>
      <c r="BJQ137" s="47"/>
      <c r="BJR137" s="47"/>
      <c r="BJS137" s="47"/>
      <c r="BJT137" s="47"/>
      <c r="BJU137" s="47"/>
      <c r="BJV137" s="47"/>
      <c r="BJW137" s="47"/>
      <c r="BJX137" s="47"/>
      <c r="BJY137" s="47"/>
      <c r="BJZ137" s="47"/>
      <c r="BKA137" s="47"/>
      <c r="BKB137" s="47"/>
      <c r="BKC137" s="47"/>
      <c r="BKD137" s="47"/>
      <c r="BKE137" s="47"/>
      <c r="BKF137" s="47"/>
      <c r="BKG137" s="47"/>
      <c r="BKH137" s="47"/>
      <c r="BKI137" s="47"/>
      <c r="BKJ137" s="47"/>
      <c r="BKK137" s="47"/>
      <c r="BKL137" s="47"/>
      <c r="BKM137" s="47"/>
      <c r="BKN137" s="47"/>
      <c r="BKO137" s="47"/>
      <c r="BKP137" s="47"/>
      <c r="BKQ137" s="47"/>
      <c r="BKR137" s="47"/>
      <c r="BKS137" s="47"/>
      <c r="BKT137" s="47"/>
      <c r="BKU137" s="47"/>
      <c r="BKV137" s="47"/>
      <c r="BKW137" s="47"/>
      <c r="BKX137" s="47"/>
      <c r="BKY137" s="47"/>
      <c r="BKZ137" s="47"/>
      <c r="BLA137" s="47"/>
      <c r="BLB137" s="47"/>
      <c r="BLC137" s="47"/>
      <c r="BLD137" s="47"/>
      <c r="BLE137" s="47"/>
      <c r="BLF137" s="47"/>
      <c r="BLG137" s="47"/>
      <c r="BLH137" s="47"/>
      <c r="BLI137" s="47"/>
      <c r="BLJ137" s="47"/>
      <c r="BLK137" s="47"/>
      <c r="BLL137" s="47"/>
      <c r="BLM137" s="47"/>
      <c r="BLN137" s="47"/>
      <c r="BLO137" s="47"/>
      <c r="BLP137" s="47"/>
      <c r="BLQ137" s="47"/>
      <c r="BLR137" s="47"/>
      <c r="BLS137" s="47"/>
      <c r="BLT137" s="47"/>
      <c r="BLU137" s="47"/>
      <c r="BLV137" s="47"/>
      <c r="BLW137" s="47"/>
      <c r="BLX137" s="47"/>
      <c r="BLY137" s="47"/>
      <c r="BLZ137" s="47"/>
      <c r="BMA137" s="47"/>
      <c r="BMB137" s="47"/>
      <c r="BMC137" s="47"/>
      <c r="BMD137" s="47"/>
      <c r="BME137" s="47"/>
      <c r="BMF137" s="47"/>
      <c r="BMG137" s="47"/>
      <c r="BMH137" s="47"/>
      <c r="BMI137" s="47"/>
      <c r="BMJ137" s="47"/>
      <c r="BMK137" s="47"/>
      <c r="BML137" s="47"/>
      <c r="BMM137" s="47"/>
      <c r="BMN137" s="47"/>
      <c r="BMO137" s="47"/>
      <c r="BMP137" s="47"/>
      <c r="BMQ137" s="47"/>
      <c r="BMR137" s="47"/>
      <c r="BMS137" s="47"/>
      <c r="BMT137" s="47"/>
      <c r="BMU137" s="47"/>
      <c r="BMV137" s="47"/>
      <c r="BMW137" s="47"/>
      <c r="BMX137" s="47"/>
      <c r="BMY137" s="47"/>
      <c r="BMZ137" s="47"/>
      <c r="BNA137" s="47"/>
      <c r="BNB137" s="47"/>
      <c r="BNC137" s="47"/>
      <c r="BND137" s="47"/>
      <c r="BNE137" s="47"/>
      <c r="BNF137" s="47"/>
      <c r="BNG137" s="47"/>
      <c r="BNH137" s="47"/>
      <c r="BNI137" s="47"/>
      <c r="BNJ137" s="47"/>
      <c r="BNK137" s="47"/>
      <c r="BNL137" s="47"/>
      <c r="BNM137" s="47"/>
      <c r="BNN137" s="47"/>
      <c r="BNO137" s="47"/>
      <c r="BNP137" s="47"/>
      <c r="BNQ137" s="47"/>
      <c r="BNR137" s="47"/>
      <c r="BNS137" s="47"/>
      <c r="BNT137" s="47"/>
      <c r="BNU137" s="47"/>
      <c r="BNV137" s="47"/>
      <c r="BNW137" s="47"/>
      <c r="BNX137" s="47"/>
      <c r="BNY137" s="47"/>
      <c r="BNZ137" s="47"/>
      <c r="BOA137" s="47"/>
      <c r="BOB137" s="47"/>
      <c r="BOC137" s="47"/>
      <c r="BOD137" s="47"/>
      <c r="BOE137" s="47"/>
      <c r="BOF137" s="47"/>
      <c r="BOG137" s="47"/>
      <c r="BOH137" s="47"/>
      <c r="BOI137" s="47"/>
      <c r="BOJ137" s="47"/>
      <c r="BOK137" s="47"/>
      <c r="BOL137" s="47"/>
      <c r="BOM137" s="47"/>
      <c r="BON137" s="47"/>
      <c r="BOO137" s="47"/>
      <c r="BOP137" s="47"/>
      <c r="BOQ137" s="47"/>
      <c r="BOR137" s="47"/>
      <c r="BOS137" s="47"/>
      <c r="BOT137" s="47"/>
      <c r="BOU137" s="47"/>
      <c r="BOV137" s="47"/>
      <c r="BOW137" s="47"/>
      <c r="BOX137" s="47"/>
      <c r="BOY137" s="47"/>
      <c r="BOZ137" s="47"/>
      <c r="BPA137" s="47"/>
      <c r="BPB137" s="47"/>
      <c r="BPC137" s="47"/>
      <c r="BPD137" s="47"/>
      <c r="BPE137" s="47"/>
      <c r="BPF137" s="47"/>
      <c r="BPG137" s="47"/>
      <c r="BPH137" s="47"/>
      <c r="BPI137" s="47"/>
      <c r="BPJ137" s="47"/>
      <c r="BPK137" s="47"/>
      <c r="BPL137" s="47"/>
      <c r="BPM137" s="47"/>
      <c r="BPN137" s="47"/>
      <c r="BPO137" s="47"/>
      <c r="BPP137" s="47"/>
      <c r="BPQ137" s="47"/>
      <c r="BPR137" s="47"/>
      <c r="BPS137" s="47"/>
      <c r="BPT137" s="47"/>
      <c r="BPU137" s="47"/>
      <c r="BPV137" s="47"/>
      <c r="BPW137" s="47"/>
      <c r="BPX137" s="47"/>
      <c r="BPY137" s="47"/>
      <c r="BPZ137" s="47"/>
      <c r="BQA137" s="47"/>
      <c r="BQB137" s="47"/>
      <c r="BQC137" s="47"/>
      <c r="BQD137" s="47"/>
      <c r="BQE137" s="47"/>
      <c r="BQF137" s="47"/>
      <c r="BQG137" s="47"/>
      <c r="BQH137" s="47"/>
      <c r="BQI137" s="47"/>
      <c r="BQJ137" s="47"/>
      <c r="BQK137" s="47"/>
      <c r="BQL137" s="47"/>
      <c r="BQM137" s="47"/>
      <c r="BQN137" s="47"/>
      <c r="BQO137" s="47"/>
      <c r="BQP137" s="47"/>
      <c r="BQQ137" s="47"/>
      <c r="BQR137" s="47"/>
      <c r="BQS137" s="47"/>
      <c r="BQT137" s="47"/>
      <c r="BQU137" s="47"/>
      <c r="BQV137" s="47"/>
      <c r="BQW137" s="47"/>
      <c r="BQX137" s="47"/>
      <c r="BQY137" s="47"/>
      <c r="BQZ137" s="47"/>
      <c r="BRA137" s="47"/>
      <c r="BRB137" s="47"/>
      <c r="BRC137" s="47"/>
      <c r="BRD137" s="47"/>
      <c r="BRE137" s="47"/>
      <c r="BRF137" s="47"/>
      <c r="BRG137" s="47"/>
      <c r="BRH137" s="47"/>
      <c r="BRI137" s="47"/>
      <c r="BRJ137" s="47"/>
      <c r="BRK137" s="47"/>
      <c r="BRL137" s="47"/>
      <c r="BRM137" s="47"/>
      <c r="BRN137" s="47"/>
      <c r="BRO137" s="47"/>
      <c r="BRP137" s="47"/>
      <c r="BRQ137" s="47"/>
      <c r="BRR137" s="47"/>
      <c r="BRS137" s="47"/>
      <c r="BRT137" s="47"/>
      <c r="BRU137" s="47"/>
      <c r="BRV137" s="47"/>
      <c r="BRW137" s="47"/>
      <c r="BRX137" s="47"/>
      <c r="BRY137" s="47"/>
      <c r="BRZ137" s="47"/>
      <c r="BSA137" s="47"/>
      <c r="BSB137" s="47"/>
      <c r="BSC137" s="47"/>
      <c r="BSD137" s="47"/>
      <c r="BSE137" s="47"/>
      <c r="BSF137" s="47"/>
      <c r="BSG137" s="47"/>
      <c r="BSH137" s="47"/>
      <c r="BSI137" s="47"/>
      <c r="BSJ137" s="47"/>
      <c r="BSK137" s="47"/>
      <c r="BSL137" s="47"/>
      <c r="BSM137" s="47"/>
      <c r="BSN137" s="47"/>
      <c r="BSO137" s="47"/>
      <c r="BSP137" s="47"/>
      <c r="BSQ137" s="47"/>
      <c r="BSR137" s="47"/>
      <c r="BSS137" s="47"/>
      <c r="BST137" s="47"/>
      <c r="BSU137" s="47"/>
      <c r="BSV137" s="47"/>
      <c r="BSW137" s="47"/>
      <c r="BSX137" s="47"/>
      <c r="BSY137" s="47"/>
      <c r="BSZ137" s="47"/>
      <c r="BTA137" s="47"/>
      <c r="BTB137" s="47"/>
      <c r="BTC137" s="47"/>
      <c r="BTD137" s="47"/>
      <c r="BTE137" s="47"/>
      <c r="BTF137" s="47"/>
      <c r="BTG137" s="47"/>
      <c r="BTH137" s="47"/>
      <c r="BTI137" s="47"/>
      <c r="BTJ137" s="47"/>
      <c r="BTK137" s="47"/>
      <c r="BTL137" s="47"/>
      <c r="BTM137" s="47"/>
      <c r="BTN137" s="47"/>
      <c r="BTO137" s="47"/>
      <c r="BTP137" s="47"/>
      <c r="BTQ137" s="47"/>
      <c r="BTR137" s="47"/>
      <c r="BTS137" s="47"/>
      <c r="BTT137" s="47"/>
      <c r="BTU137" s="47"/>
      <c r="BTV137" s="47"/>
      <c r="BTW137" s="47"/>
      <c r="BTX137" s="47"/>
      <c r="BTY137" s="47"/>
      <c r="BTZ137" s="47"/>
      <c r="BUA137" s="47"/>
      <c r="BUB137" s="47"/>
      <c r="BUC137" s="47"/>
      <c r="BUD137" s="47"/>
      <c r="BUE137" s="47"/>
      <c r="BUF137" s="47"/>
      <c r="BUG137" s="47"/>
      <c r="BUH137" s="47"/>
      <c r="BUI137" s="47"/>
      <c r="BUJ137" s="47"/>
      <c r="BUK137" s="47"/>
      <c r="BUL137" s="47"/>
      <c r="BUM137" s="47"/>
      <c r="BUN137" s="47"/>
      <c r="BUO137" s="47"/>
      <c r="BUP137" s="47"/>
      <c r="BUQ137" s="47"/>
      <c r="BUR137" s="47"/>
      <c r="BUS137" s="47"/>
      <c r="BUT137" s="47"/>
      <c r="BUU137" s="47"/>
      <c r="BUV137" s="47"/>
      <c r="BUW137" s="47"/>
      <c r="BUX137" s="47"/>
      <c r="BUY137" s="47"/>
      <c r="BUZ137" s="47"/>
      <c r="BVA137" s="47"/>
      <c r="BVB137" s="47"/>
      <c r="BVC137" s="47"/>
      <c r="BVD137" s="47"/>
      <c r="BVE137" s="47"/>
      <c r="BVF137" s="47"/>
      <c r="BVG137" s="47"/>
      <c r="BVH137" s="47"/>
      <c r="BVI137" s="47"/>
      <c r="BVJ137" s="47"/>
      <c r="BVK137" s="47"/>
      <c r="BVL137" s="47"/>
      <c r="BVM137" s="47"/>
      <c r="BVN137" s="47"/>
      <c r="BVO137" s="47"/>
      <c r="BVP137" s="47"/>
      <c r="BVQ137" s="47"/>
      <c r="BVR137" s="47"/>
      <c r="BVS137" s="47"/>
      <c r="BVT137" s="47"/>
      <c r="BVU137" s="47"/>
      <c r="BVV137" s="47"/>
      <c r="BVW137" s="47"/>
      <c r="BVX137" s="47"/>
      <c r="BVY137" s="47"/>
      <c r="BVZ137" s="47"/>
      <c r="BWA137" s="47"/>
      <c r="BWB137" s="47"/>
      <c r="BWC137" s="47"/>
      <c r="BWD137" s="47"/>
      <c r="BWE137" s="47"/>
      <c r="BWF137" s="47"/>
      <c r="BWG137" s="47"/>
      <c r="BWH137" s="47"/>
      <c r="BWI137" s="47"/>
      <c r="BWJ137" s="47"/>
      <c r="BWK137" s="47"/>
      <c r="BWL137" s="47"/>
      <c r="BWM137" s="47"/>
      <c r="BWN137" s="47"/>
      <c r="BWO137" s="47"/>
      <c r="BWP137" s="47"/>
      <c r="BWQ137" s="47"/>
      <c r="BWR137" s="47"/>
      <c r="BWS137" s="47"/>
      <c r="BWT137" s="47"/>
      <c r="BWU137" s="47"/>
      <c r="BWV137" s="47"/>
      <c r="BWW137" s="47"/>
      <c r="BWX137" s="47"/>
      <c r="BWY137" s="47"/>
      <c r="BWZ137" s="47"/>
      <c r="BXA137" s="47"/>
      <c r="BXB137" s="47"/>
      <c r="BXC137" s="47"/>
      <c r="BXD137" s="47"/>
      <c r="BXE137" s="47"/>
      <c r="BXF137" s="47"/>
      <c r="BXG137" s="47"/>
      <c r="BXH137" s="47"/>
      <c r="BXI137" s="47"/>
      <c r="BXJ137" s="47"/>
      <c r="BXK137" s="47"/>
      <c r="BXL137" s="47"/>
      <c r="BXM137" s="47"/>
      <c r="BXN137" s="47"/>
      <c r="BXO137" s="47"/>
      <c r="BXP137" s="47"/>
      <c r="BXQ137" s="47"/>
      <c r="BXR137" s="47"/>
      <c r="BXS137" s="47"/>
      <c r="BXT137" s="47"/>
      <c r="BXU137" s="47"/>
      <c r="BXV137" s="47"/>
      <c r="BXW137" s="47"/>
      <c r="BXX137" s="47"/>
      <c r="BXY137" s="47"/>
      <c r="BXZ137" s="47"/>
      <c r="BYA137" s="47"/>
      <c r="BYB137" s="47"/>
      <c r="BYC137" s="47"/>
      <c r="BYD137" s="47"/>
      <c r="BYE137" s="47"/>
      <c r="BYF137" s="47"/>
      <c r="BYG137" s="47"/>
      <c r="BYH137" s="47"/>
      <c r="BYI137" s="47"/>
      <c r="BYJ137" s="47"/>
      <c r="BYK137" s="47"/>
      <c r="BYL137" s="47"/>
      <c r="BYM137" s="47"/>
      <c r="BYN137" s="47"/>
      <c r="BYO137" s="47"/>
      <c r="BYP137" s="47"/>
      <c r="BYQ137" s="47"/>
      <c r="BYR137" s="47"/>
      <c r="BYS137" s="47"/>
      <c r="BYT137" s="47"/>
      <c r="BYU137" s="47"/>
      <c r="BYV137" s="47"/>
      <c r="BYW137" s="47"/>
      <c r="BYX137" s="47"/>
      <c r="BYY137" s="47"/>
      <c r="BYZ137" s="47"/>
      <c r="BZA137" s="47"/>
      <c r="BZB137" s="47"/>
      <c r="BZC137" s="47"/>
      <c r="BZD137" s="47"/>
      <c r="BZE137" s="47"/>
      <c r="BZF137" s="47"/>
      <c r="BZG137" s="47"/>
      <c r="BZH137" s="47"/>
      <c r="BZI137" s="47"/>
      <c r="BZJ137" s="47"/>
      <c r="BZK137" s="47"/>
      <c r="BZL137" s="47"/>
      <c r="BZM137" s="47"/>
      <c r="BZN137" s="47"/>
      <c r="BZO137" s="47"/>
      <c r="BZP137" s="47"/>
      <c r="BZQ137" s="47"/>
      <c r="BZR137" s="47"/>
      <c r="BZS137" s="47"/>
      <c r="BZT137" s="47"/>
      <c r="BZU137" s="47"/>
      <c r="BZV137" s="47"/>
      <c r="BZW137" s="47"/>
      <c r="BZX137" s="47"/>
      <c r="BZY137" s="47"/>
      <c r="BZZ137" s="47"/>
      <c r="CAA137" s="47"/>
      <c r="CAB137" s="47"/>
      <c r="CAC137" s="47"/>
      <c r="CAD137" s="47"/>
      <c r="CAE137" s="47"/>
      <c r="CAF137" s="47"/>
      <c r="CAG137" s="47"/>
      <c r="CAH137" s="47"/>
      <c r="CAI137" s="47"/>
      <c r="CAJ137" s="47"/>
      <c r="CAK137" s="47"/>
      <c r="CAL137" s="47"/>
      <c r="CAM137" s="47"/>
      <c r="CAN137" s="47"/>
      <c r="CAO137" s="47"/>
      <c r="CAP137" s="47"/>
      <c r="CAQ137" s="47"/>
      <c r="CAR137" s="47"/>
      <c r="CAS137" s="47"/>
      <c r="CAT137" s="47"/>
      <c r="CAU137" s="47"/>
      <c r="CAV137" s="47"/>
      <c r="CAW137" s="47"/>
      <c r="CAX137" s="47"/>
      <c r="CAY137" s="47"/>
      <c r="CAZ137" s="47"/>
      <c r="CBA137" s="47"/>
      <c r="CBB137" s="47"/>
      <c r="CBC137" s="47"/>
      <c r="CBD137" s="47"/>
      <c r="CBE137" s="47"/>
      <c r="CBF137" s="47"/>
      <c r="CBG137" s="47"/>
      <c r="CBH137" s="47"/>
      <c r="CBI137" s="47"/>
      <c r="CBJ137" s="47"/>
      <c r="CBK137" s="47"/>
      <c r="CBL137" s="47"/>
      <c r="CBM137" s="47"/>
      <c r="CBN137" s="47"/>
      <c r="CBO137" s="47"/>
      <c r="CBP137" s="47"/>
      <c r="CBQ137" s="47"/>
      <c r="CBR137" s="47"/>
      <c r="CBS137" s="47"/>
      <c r="CBT137" s="47"/>
      <c r="CBU137" s="47"/>
      <c r="CBV137" s="47"/>
      <c r="CBW137" s="47"/>
      <c r="CBX137" s="47"/>
      <c r="CBY137" s="47"/>
      <c r="CBZ137" s="47"/>
      <c r="CCA137" s="47"/>
      <c r="CCB137" s="47"/>
      <c r="CCC137" s="47"/>
      <c r="CCD137" s="47"/>
      <c r="CCE137" s="47"/>
      <c r="CCF137" s="47"/>
      <c r="CCG137" s="47"/>
      <c r="CCH137" s="47"/>
      <c r="CCI137" s="47"/>
      <c r="CCJ137" s="47"/>
      <c r="CCK137" s="47"/>
      <c r="CCL137" s="47"/>
      <c r="CCM137" s="47"/>
      <c r="CCN137" s="47"/>
      <c r="CCO137" s="47"/>
      <c r="CCP137" s="47"/>
      <c r="CCQ137" s="47"/>
      <c r="CCR137" s="47"/>
      <c r="CCS137" s="47"/>
      <c r="CCT137" s="47"/>
      <c r="CCU137" s="47"/>
      <c r="CCV137" s="47"/>
      <c r="CCW137" s="47"/>
      <c r="CCX137" s="47"/>
      <c r="CCY137" s="47"/>
      <c r="CCZ137" s="47"/>
      <c r="CDA137" s="47"/>
      <c r="CDB137" s="47"/>
      <c r="CDC137" s="47"/>
      <c r="CDD137" s="47"/>
      <c r="CDE137" s="47"/>
      <c r="CDF137" s="47"/>
      <c r="CDG137" s="47"/>
      <c r="CDH137" s="47"/>
      <c r="CDI137" s="47"/>
      <c r="CDJ137" s="47"/>
      <c r="CDK137" s="47"/>
      <c r="CDL137" s="47"/>
      <c r="CDM137" s="47"/>
      <c r="CDN137" s="47"/>
      <c r="CDO137" s="47"/>
      <c r="CDP137" s="47"/>
      <c r="CDQ137" s="47"/>
      <c r="CDR137" s="47"/>
      <c r="CDS137" s="47"/>
      <c r="CDT137" s="47"/>
      <c r="CDU137" s="47"/>
      <c r="CDV137" s="47"/>
      <c r="CDW137" s="47"/>
      <c r="CDX137" s="47"/>
      <c r="CDY137" s="47"/>
      <c r="CDZ137" s="47"/>
      <c r="CEA137" s="47"/>
      <c r="CEB137" s="47"/>
      <c r="CEC137" s="47"/>
      <c r="CED137" s="47"/>
      <c r="CEE137" s="47"/>
      <c r="CEF137" s="47"/>
      <c r="CEG137" s="47"/>
      <c r="CEH137" s="47"/>
      <c r="CEI137" s="47"/>
      <c r="CEJ137" s="47"/>
      <c r="CEK137" s="47"/>
      <c r="CEL137" s="47"/>
      <c r="CEM137" s="47"/>
      <c r="CEN137" s="47"/>
      <c r="CEO137" s="47"/>
      <c r="CEP137" s="47"/>
      <c r="CEQ137" s="47"/>
      <c r="CER137" s="47"/>
      <c r="CES137" s="47"/>
      <c r="CET137" s="47"/>
      <c r="CEU137" s="47"/>
      <c r="CEV137" s="47"/>
      <c r="CEW137" s="47"/>
      <c r="CEX137" s="47"/>
      <c r="CEY137" s="47"/>
      <c r="CEZ137" s="47"/>
      <c r="CFA137" s="47"/>
      <c r="CFB137" s="47"/>
      <c r="CFC137" s="47"/>
      <c r="CFD137" s="47"/>
      <c r="CFE137" s="47"/>
      <c r="CFF137" s="47"/>
      <c r="CFG137" s="47"/>
      <c r="CFH137" s="47"/>
      <c r="CFI137" s="47"/>
      <c r="CFJ137" s="47"/>
      <c r="CFK137" s="47"/>
      <c r="CFL137" s="47"/>
      <c r="CFM137" s="47"/>
      <c r="CFN137" s="47"/>
      <c r="CFO137" s="47"/>
      <c r="CFP137" s="47"/>
      <c r="CFQ137" s="47"/>
      <c r="CFR137" s="47"/>
      <c r="CFS137" s="47"/>
      <c r="CFT137" s="47"/>
      <c r="CFU137" s="47"/>
      <c r="CFV137" s="47"/>
      <c r="CFW137" s="47"/>
      <c r="CFX137" s="47"/>
      <c r="CFY137" s="47"/>
      <c r="CFZ137" s="47"/>
      <c r="CGA137" s="47"/>
      <c r="CGB137" s="47"/>
      <c r="CGC137" s="47"/>
      <c r="CGD137" s="47"/>
      <c r="CGE137" s="47"/>
      <c r="CGF137" s="47"/>
      <c r="CGG137" s="47"/>
      <c r="CGH137" s="47"/>
      <c r="CGI137" s="47"/>
      <c r="CGJ137" s="47"/>
      <c r="CGK137" s="47"/>
      <c r="CGL137" s="47"/>
      <c r="CGM137" s="47"/>
      <c r="CGN137" s="47"/>
      <c r="CGO137" s="47"/>
      <c r="CGP137" s="47"/>
      <c r="CGQ137" s="47"/>
      <c r="CGR137" s="47"/>
      <c r="CGS137" s="47"/>
      <c r="CGT137" s="47"/>
      <c r="CGU137" s="47"/>
      <c r="CGV137" s="47"/>
      <c r="CGW137" s="47"/>
      <c r="CGX137" s="47"/>
      <c r="CGY137" s="47"/>
      <c r="CGZ137" s="47"/>
      <c r="CHA137" s="47"/>
      <c r="CHB137" s="47"/>
      <c r="CHC137" s="47"/>
      <c r="CHD137" s="47"/>
      <c r="CHE137" s="47"/>
      <c r="CHF137" s="47"/>
      <c r="CHG137" s="47"/>
      <c r="CHH137" s="47"/>
      <c r="CHI137" s="47"/>
      <c r="CHJ137" s="47"/>
      <c r="CHK137" s="47"/>
      <c r="CHL137" s="47"/>
      <c r="CHM137" s="47"/>
      <c r="CHN137" s="47"/>
      <c r="CHO137" s="47"/>
      <c r="CHP137" s="47"/>
      <c r="CHQ137" s="47"/>
      <c r="CHR137" s="47"/>
      <c r="CHS137" s="47"/>
      <c r="CHT137" s="47"/>
      <c r="CHU137" s="47"/>
      <c r="CHV137" s="47"/>
      <c r="CHW137" s="47"/>
      <c r="CHX137" s="47"/>
      <c r="CHY137" s="47"/>
      <c r="CHZ137" s="47"/>
      <c r="CIA137" s="47"/>
      <c r="CIB137" s="47"/>
      <c r="CIC137" s="47"/>
      <c r="CID137" s="47"/>
      <c r="CIE137" s="47"/>
      <c r="CIF137" s="47"/>
      <c r="CIG137" s="47"/>
      <c r="CIH137" s="47"/>
      <c r="CII137" s="47"/>
      <c r="CIJ137" s="47"/>
      <c r="CIK137" s="47"/>
      <c r="CIL137" s="47"/>
      <c r="CIM137" s="47"/>
      <c r="CIN137" s="47"/>
      <c r="CIO137" s="47"/>
      <c r="CIP137" s="47"/>
      <c r="CIQ137" s="47"/>
      <c r="CIR137" s="47"/>
      <c r="CIS137" s="47"/>
      <c r="CIT137" s="47"/>
      <c r="CIU137" s="47"/>
      <c r="CIV137" s="47"/>
      <c r="CIW137" s="47"/>
      <c r="CIX137" s="47"/>
      <c r="CIY137" s="47"/>
      <c r="CIZ137" s="47"/>
      <c r="CJA137" s="47"/>
      <c r="CJB137" s="47"/>
      <c r="CJC137" s="47"/>
      <c r="CJD137" s="47"/>
      <c r="CJE137" s="47"/>
      <c r="CJF137" s="47"/>
      <c r="CJG137" s="47"/>
      <c r="CJH137" s="47"/>
      <c r="CJI137" s="47"/>
      <c r="CJJ137" s="47"/>
      <c r="CJK137" s="47"/>
      <c r="CJL137" s="47"/>
      <c r="CJM137" s="47"/>
      <c r="CJN137" s="47"/>
      <c r="CJO137" s="47"/>
      <c r="CJP137" s="47"/>
      <c r="CJQ137" s="47"/>
      <c r="CJR137" s="47"/>
      <c r="CJS137" s="47"/>
      <c r="CJT137" s="47"/>
      <c r="CJU137" s="47"/>
      <c r="CJV137" s="47"/>
      <c r="CJW137" s="47"/>
      <c r="CJX137" s="47"/>
      <c r="CJY137" s="47"/>
      <c r="CJZ137" s="47"/>
      <c r="CKA137" s="47"/>
      <c r="CKB137" s="47"/>
      <c r="CKC137" s="47"/>
      <c r="CKD137" s="47"/>
      <c r="CKE137" s="47"/>
      <c r="CKF137" s="47"/>
      <c r="CKG137" s="47"/>
      <c r="CKH137" s="47"/>
      <c r="CKI137" s="47"/>
      <c r="CKJ137" s="47"/>
      <c r="CKK137" s="47"/>
      <c r="CKL137" s="47"/>
      <c r="CKM137" s="47"/>
      <c r="CKN137" s="47"/>
      <c r="CKO137" s="47"/>
      <c r="CKP137" s="47"/>
      <c r="CKQ137" s="47"/>
      <c r="CKR137" s="47"/>
      <c r="CKS137" s="47"/>
      <c r="CKT137" s="47"/>
      <c r="CKU137" s="47"/>
      <c r="CKV137" s="47"/>
      <c r="CKW137" s="47"/>
      <c r="CKX137" s="47"/>
      <c r="CKY137" s="47"/>
      <c r="CKZ137" s="47"/>
      <c r="CLA137" s="47"/>
      <c r="CLB137" s="47"/>
      <c r="CLC137" s="47"/>
      <c r="CLD137" s="47"/>
      <c r="CLE137" s="47"/>
      <c r="CLF137" s="47"/>
      <c r="CLG137" s="47"/>
      <c r="CLH137" s="47"/>
      <c r="CLI137" s="47"/>
      <c r="CLJ137" s="47"/>
      <c r="CLK137" s="47"/>
      <c r="CLL137" s="47"/>
      <c r="CLM137" s="47"/>
      <c r="CLN137" s="47"/>
      <c r="CLO137" s="47"/>
      <c r="CLP137" s="47"/>
      <c r="CLQ137" s="47"/>
      <c r="CLR137" s="47"/>
      <c r="CLS137" s="47"/>
      <c r="CLT137" s="47"/>
      <c r="CLU137" s="47"/>
      <c r="CLV137" s="47"/>
      <c r="CLW137" s="47"/>
      <c r="CLX137" s="47"/>
      <c r="CLY137" s="47"/>
      <c r="CLZ137" s="47"/>
      <c r="CMA137" s="47"/>
      <c r="CMB137" s="47"/>
      <c r="CMC137" s="47"/>
      <c r="CMD137" s="47"/>
      <c r="CME137" s="47"/>
      <c r="CMF137" s="47"/>
      <c r="CMG137" s="47"/>
      <c r="CMH137" s="47"/>
      <c r="CMI137" s="47"/>
      <c r="CMJ137" s="47"/>
      <c r="CMK137" s="47"/>
      <c r="CML137" s="47"/>
      <c r="CMM137" s="47"/>
      <c r="CMN137" s="47"/>
      <c r="CMO137" s="47"/>
      <c r="CMP137" s="47"/>
      <c r="CMQ137" s="47"/>
      <c r="CMR137" s="47"/>
      <c r="CMS137" s="47"/>
      <c r="CMT137" s="47"/>
      <c r="CMU137" s="47"/>
      <c r="CMV137" s="47"/>
      <c r="CMW137" s="47"/>
      <c r="CMX137" s="47"/>
      <c r="CMY137" s="47"/>
      <c r="CMZ137" s="47"/>
      <c r="CNA137" s="47"/>
      <c r="CNB137" s="47"/>
      <c r="CNC137" s="47"/>
      <c r="CND137" s="47"/>
      <c r="CNE137" s="47"/>
      <c r="CNF137" s="47"/>
      <c r="CNG137" s="47"/>
      <c r="CNH137" s="47"/>
      <c r="CNI137" s="47"/>
      <c r="CNJ137" s="47"/>
      <c r="CNK137" s="47"/>
      <c r="CNL137" s="47"/>
      <c r="CNM137" s="47"/>
      <c r="CNN137" s="47"/>
      <c r="CNO137" s="47"/>
      <c r="CNP137" s="47"/>
      <c r="CNQ137" s="47"/>
      <c r="CNR137" s="47"/>
      <c r="CNS137" s="47"/>
      <c r="CNT137" s="47"/>
      <c r="CNU137" s="47"/>
      <c r="CNV137" s="47"/>
      <c r="CNW137" s="47"/>
      <c r="CNX137" s="47"/>
      <c r="CNY137" s="47"/>
      <c r="CNZ137" s="47"/>
      <c r="COA137" s="47"/>
      <c r="COB137" s="47"/>
      <c r="COC137" s="47"/>
      <c r="COD137" s="47"/>
      <c r="COE137" s="47"/>
      <c r="COF137" s="47"/>
      <c r="COG137" s="47"/>
      <c r="COH137" s="47"/>
      <c r="COI137" s="47"/>
      <c r="COJ137" s="47"/>
      <c r="COK137" s="47"/>
      <c r="COL137" s="47"/>
      <c r="COM137" s="47"/>
      <c r="CON137" s="47"/>
      <c r="COO137" s="47"/>
      <c r="COP137" s="47"/>
      <c r="COQ137" s="47"/>
      <c r="COR137" s="47"/>
      <c r="COS137" s="47"/>
      <c r="COT137" s="47"/>
      <c r="COU137" s="47"/>
      <c r="COV137" s="47"/>
      <c r="COW137" s="47"/>
      <c r="COX137" s="47"/>
      <c r="COY137" s="47"/>
      <c r="COZ137" s="47"/>
      <c r="CPA137" s="47"/>
      <c r="CPB137" s="47"/>
      <c r="CPC137" s="47"/>
      <c r="CPD137" s="47"/>
      <c r="CPE137" s="47"/>
      <c r="CPF137" s="47"/>
      <c r="CPG137" s="47"/>
      <c r="CPH137" s="47"/>
      <c r="CPI137" s="47"/>
      <c r="CPJ137" s="47"/>
      <c r="CPK137" s="47"/>
      <c r="CPL137" s="47"/>
      <c r="CPM137" s="47"/>
      <c r="CPN137" s="47"/>
      <c r="CPO137" s="47"/>
      <c r="CPP137" s="47"/>
      <c r="CPQ137" s="47"/>
      <c r="CPR137" s="47"/>
      <c r="CPS137" s="47"/>
      <c r="CPT137" s="47"/>
      <c r="CPU137" s="47"/>
      <c r="CPV137" s="47"/>
      <c r="CPW137" s="47"/>
      <c r="CPX137" s="47"/>
      <c r="CPY137" s="47"/>
      <c r="CPZ137" s="47"/>
      <c r="CQA137" s="47"/>
      <c r="CQB137" s="47"/>
      <c r="CQC137" s="47"/>
      <c r="CQD137" s="47"/>
      <c r="CQE137" s="47"/>
      <c r="CQF137" s="47"/>
      <c r="CQG137" s="47"/>
      <c r="CQH137" s="47"/>
      <c r="CQI137" s="47"/>
      <c r="CQJ137" s="47"/>
      <c r="CQK137" s="47"/>
      <c r="CQL137" s="47"/>
      <c r="CQM137" s="47"/>
      <c r="CQN137" s="47"/>
      <c r="CQO137" s="47"/>
      <c r="CQP137" s="47"/>
      <c r="CQQ137" s="47"/>
      <c r="CQR137" s="47"/>
      <c r="CQS137" s="47"/>
      <c r="CQT137" s="47"/>
      <c r="CQU137" s="47"/>
      <c r="CQV137" s="47"/>
      <c r="CQW137" s="47"/>
      <c r="CQX137" s="47"/>
      <c r="CQY137" s="47"/>
      <c r="CQZ137" s="47"/>
      <c r="CRA137" s="47"/>
      <c r="CRB137" s="47"/>
      <c r="CRC137" s="47"/>
      <c r="CRD137" s="47"/>
      <c r="CRE137" s="47"/>
      <c r="CRF137" s="47"/>
      <c r="CRG137" s="47"/>
      <c r="CRH137" s="47"/>
      <c r="CRI137" s="47"/>
      <c r="CRJ137" s="47"/>
      <c r="CRK137" s="47"/>
      <c r="CRL137" s="47"/>
      <c r="CRM137" s="47"/>
      <c r="CRN137" s="47"/>
      <c r="CRO137" s="47"/>
      <c r="CRP137" s="47"/>
      <c r="CRQ137" s="47"/>
      <c r="CRR137" s="47"/>
      <c r="CRS137" s="47"/>
      <c r="CRT137" s="47"/>
      <c r="CRU137" s="47"/>
      <c r="CRV137" s="47"/>
      <c r="CRW137" s="47"/>
      <c r="CRX137" s="47"/>
      <c r="CRY137" s="47"/>
      <c r="CRZ137" s="47"/>
      <c r="CSA137" s="47"/>
      <c r="CSB137" s="47"/>
      <c r="CSC137" s="47"/>
      <c r="CSD137" s="47"/>
      <c r="CSE137" s="47"/>
      <c r="CSF137" s="47"/>
      <c r="CSG137" s="47"/>
      <c r="CSH137" s="47"/>
      <c r="CSI137" s="47"/>
      <c r="CSJ137" s="47"/>
      <c r="CSK137" s="47"/>
      <c r="CSL137" s="47"/>
      <c r="CSM137" s="47"/>
      <c r="CSN137" s="47"/>
      <c r="CSO137" s="47"/>
      <c r="CSP137" s="47"/>
      <c r="CSQ137" s="47"/>
      <c r="CSR137" s="47"/>
      <c r="CSS137" s="47"/>
      <c r="CST137" s="47"/>
      <c r="CSU137" s="47"/>
      <c r="CSV137" s="47"/>
      <c r="CSW137" s="47"/>
      <c r="CSX137" s="47"/>
      <c r="CSY137" s="47"/>
      <c r="CSZ137" s="47"/>
      <c r="CTA137" s="47"/>
      <c r="CTB137" s="47"/>
      <c r="CTC137" s="47"/>
      <c r="CTD137" s="47"/>
      <c r="CTE137" s="47"/>
      <c r="CTF137" s="47"/>
      <c r="CTG137" s="47"/>
      <c r="CTH137" s="47"/>
      <c r="CTI137" s="47"/>
      <c r="CTJ137" s="47"/>
      <c r="CTK137" s="47"/>
      <c r="CTL137" s="47"/>
      <c r="CTM137" s="47"/>
      <c r="CTN137" s="47"/>
      <c r="CTO137" s="47"/>
      <c r="CTP137" s="47"/>
      <c r="CTQ137" s="47"/>
      <c r="CTR137" s="47"/>
      <c r="CTS137" s="47"/>
      <c r="CTT137" s="47"/>
      <c r="CTU137" s="47"/>
      <c r="CTV137" s="47"/>
      <c r="CTW137" s="47"/>
      <c r="CTX137" s="47"/>
      <c r="CTY137" s="47"/>
      <c r="CTZ137" s="47"/>
      <c r="CUA137" s="47"/>
      <c r="CUB137" s="47"/>
      <c r="CUC137" s="47"/>
      <c r="CUD137" s="47"/>
      <c r="CUE137" s="47"/>
      <c r="CUF137" s="47"/>
      <c r="CUG137" s="47"/>
      <c r="CUH137" s="47"/>
      <c r="CUI137" s="47"/>
      <c r="CUJ137" s="47"/>
      <c r="CUK137" s="47"/>
      <c r="CUL137" s="47"/>
      <c r="CUM137" s="47"/>
      <c r="CUN137" s="47"/>
      <c r="CUO137" s="47"/>
      <c r="CUP137" s="47"/>
      <c r="CUQ137" s="47"/>
      <c r="CUR137" s="47"/>
      <c r="CUS137" s="47"/>
      <c r="CUT137" s="47"/>
      <c r="CUU137" s="47"/>
      <c r="CUV137" s="47"/>
      <c r="CUW137" s="47"/>
      <c r="CUX137" s="47"/>
      <c r="CUY137" s="47"/>
      <c r="CUZ137" s="47"/>
      <c r="CVA137" s="47"/>
      <c r="CVB137" s="47"/>
      <c r="CVC137" s="47"/>
      <c r="CVD137" s="47"/>
      <c r="CVE137" s="47"/>
      <c r="CVF137" s="47"/>
      <c r="CVG137" s="47"/>
      <c r="CVH137" s="47"/>
      <c r="CVI137" s="47"/>
      <c r="CVJ137" s="47"/>
      <c r="CVK137" s="47"/>
      <c r="CVL137" s="47"/>
      <c r="CVM137" s="47"/>
      <c r="CVN137" s="47"/>
      <c r="CVO137" s="47"/>
      <c r="CVP137" s="47"/>
      <c r="CVQ137" s="47"/>
      <c r="CVR137" s="47"/>
      <c r="CVS137" s="47"/>
      <c r="CVT137" s="47"/>
      <c r="CVU137" s="47"/>
      <c r="CVV137" s="47"/>
      <c r="CVW137" s="47"/>
      <c r="CVX137" s="47"/>
      <c r="CVY137" s="47"/>
      <c r="CVZ137" s="47"/>
      <c r="CWA137" s="47"/>
      <c r="CWB137" s="47"/>
      <c r="CWC137" s="47"/>
      <c r="CWD137" s="47"/>
      <c r="CWE137" s="47"/>
      <c r="CWF137" s="47"/>
      <c r="CWG137" s="47"/>
      <c r="CWH137" s="47"/>
      <c r="CWI137" s="47"/>
      <c r="CWJ137" s="47"/>
      <c r="CWK137" s="47"/>
      <c r="CWL137" s="47"/>
      <c r="CWM137" s="47"/>
      <c r="CWN137" s="47"/>
      <c r="CWO137" s="47"/>
      <c r="CWP137" s="47"/>
      <c r="CWQ137" s="47"/>
      <c r="CWR137" s="47"/>
      <c r="CWS137" s="47"/>
      <c r="CWT137" s="47"/>
      <c r="CWU137" s="47"/>
      <c r="CWV137" s="47"/>
      <c r="CWW137" s="47"/>
      <c r="CWX137" s="47"/>
      <c r="CWY137" s="47"/>
      <c r="CWZ137" s="47"/>
      <c r="CXA137" s="47"/>
      <c r="CXB137" s="47"/>
      <c r="CXC137" s="47"/>
      <c r="CXD137" s="47"/>
      <c r="CXE137" s="47"/>
      <c r="CXF137" s="47"/>
      <c r="CXG137" s="47"/>
      <c r="CXH137" s="47"/>
      <c r="CXI137" s="47"/>
      <c r="CXJ137" s="47"/>
      <c r="CXK137" s="47"/>
      <c r="CXL137" s="47"/>
      <c r="CXM137" s="47"/>
      <c r="CXN137" s="47"/>
      <c r="CXO137" s="47"/>
      <c r="CXP137" s="47"/>
      <c r="CXQ137" s="47"/>
      <c r="CXR137" s="47"/>
      <c r="CXS137" s="47"/>
      <c r="CXT137" s="47"/>
      <c r="CXU137" s="47"/>
      <c r="CXV137" s="47"/>
      <c r="CXW137" s="47"/>
      <c r="CXX137" s="47"/>
      <c r="CXY137" s="47"/>
      <c r="CXZ137" s="47"/>
      <c r="CYA137" s="47"/>
      <c r="CYB137" s="47"/>
      <c r="CYC137" s="47"/>
      <c r="CYD137" s="47"/>
      <c r="CYE137" s="47"/>
      <c r="CYF137" s="47"/>
      <c r="CYG137" s="47"/>
      <c r="CYH137" s="47"/>
      <c r="CYI137" s="47"/>
      <c r="CYJ137" s="47"/>
      <c r="CYK137" s="47"/>
      <c r="CYL137" s="47"/>
      <c r="CYM137" s="47"/>
      <c r="CYN137" s="47"/>
      <c r="CYO137" s="47"/>
      <c r="CYP137" s="47"/>
      <c r="CYQ137" s="47"/>
      <c r="CYR137" s="47"/>
      <c r="CYS137" s="47"/>
      <c r="CYT137" s="47"/>
      <c r="CYU137" s="47"/>
      <c r="CYV137" s="47"/>
      <c r="CYW137" s="47"/>
      <c r="CYX137" s="47"/>
      <c r="CYY137" s="47"/>
      <c r="CYZ137" s="47"/>
      <c r="CZA137" s="47"/>
      <c r="CZB137" s="47"/>
      <c r="CZC137" s="47"/>
      <c r="CZD137" s="47"/>
      <c r="CZE137" s="47"/>
      <c r="CZF137" s="47"/>
      <c r="CZG137" s="47"/>
      <c r="CZH137" s="47"/>
      <c r="CZI137" s="47"/>
      <c r="CZJ137" s="47"/>
      <c r="CZK137" s="47"/>
      <c r="CZL137" s="47"/>
      <c r="CZM137" s="47"/>
      <c r="CZN137" s="47"/>
      <c r="CZO137" s="47"/>
      <c r="CZP137" s="47"/>
      <c r="CZQ137" s="47"/>
      <c r="CZR137" s="47"/>
      <c r="CZS137" s="47"/>
      <c r="CZT137" s="47"/>
      <c r="CZU137" s="47"/>
      <c r="CZV137" s="47"/>
      <c r="CZW137" s="47"/>
      <c r="CZX137" s="47"/>
      <c r="CZY137" s="47"/>
      <c r="CZZ137" s="47"/>
      <c r="DAA137" s="47"/>
      <c r="DAB137" s="47"/>
      <c r="DAC137" s="47"/>
      <c r="DAD137" s="47"/>
      <c r="DAE137" s="47"/>
      <c r="DAF137" s="47"/>
      <c r="DAG137" s="47"/>
      <c r="DAH137" s="47"/>
      <c r="DAI137" s="47"/>
      <c r="DAJ137" s="47"/>
      <c r="DAK137" s="47"/>
      <c r="DAL137" s="47"/>
      <c r="DAM137" s="47"/>
      <c r="DAN137" s="47"/>
      <c r="DAO137" s="47"/>
      <c r="DAP137" s="47"/>
      <c r="DAQ137" s="47"/>
      <c r="DAR137" s="47"/>
      <c r="DAS137" s="47"/>
      <c r="DAT137" s="47"/>
      <c r="DAU137" s="47"/>
      <c r="DAV137" s="47"/>
      <c r="DAW137" s="47"/>
      <c r="DAX137" s="47"/>
      <c r="DAY137" s="47"/>
      <c r="DAZ137" s="47"/>
      <c r="DBA137" s="47"/>
      <c r="DBB137" s="47"/>
      <c r="DBC137" s="47"/>
      <c r="DBD137" s="47"/>
      <c r="DBE137" s="47"/>
      <c r="DBF137" s="47"/>
      <c r="DBG137" s="47"/>
      <c r="DBH137" s="47"/>
      <c r="DBI137" s="47"/>
      <c r="DBJ137" s="47"/>
      <c r="DBK137" s="47"/>
      <c r="DBL137" s="47"/>
      <c r="DBM137" s="47"/>
      <c r="DBN137" s="47"/>
      <c r="DBO137" s="47"/>
      <c r="DBP137" s="47"/>
      <c r="DBQ137" s="47"/>
      <c r="DBR137" s="47"/>
      <c r="DBS137" s="47"/>
      <c r="DBT137" s="47"/>
      <c r="DBU137" s="47"/>
      <c r="DBV137" s="47"/>
      <c r="DBW137" s="47"/>
      <c r="DBX137" s="47"/>
      <c r="DBY137" s="47"/>
      <c r="DBZ137" s="47"/>
      <c r="DCA137" s="47"/>
      <c r="DCB137" s="47"/>
      <c r="DCC137" s="47"/>
      <c r="DCD137" s="47"/>
      <c r="DCE137" s="47"/>
      <c r="DCF137" s="47"/>
      <c r="DCG137" s="47"/>
      <c r="DCH137" s="47"/>
      <c r="DCI137" s="47"/>
      <c r="DCJ137" s="47"/>
      <c r="DCK137" s="47"/>
      <c r="DCL137" s="47"/>
      <c r="DCM137" s="47"/>
      <c r="DCN137" s="47"/>
      <c r="DCO137" s="47"/>
      <c r="DCP137" s="47"/>
      <c r="DCQ137" s="47"/>
      <c r="DCR137" s="47"/>
      <c r="DCS137" s="47"/>
      <c r="DCT137" s="47"/>
      <c r="DCU137" s="47"/>
      <c r="DCV137" s="47"/>
      <c r="DCW137" s="47"/>
      <c r="DCX137" s="47"/>
      <c r="DCY137" s="47"/>
      <c r="DCZ137" s="47"/>
      <c r="DDA137" s="47"/>
      <c r="DDB137" s="47"/>
      <c r="DDC137" s="47"/>
      <c r="DDD137" s="47"/>
      <c r="DDE137" s="47"/>
      <c r="DDF137" s="47"/>
      <c r="DDG137" s="47"/>
      <c r="DDH137" s="47"/>
      <c r="DDI137" s="47"/>
      <c r="DDJ137" s="47"/>
      <c r="DDK137" s="47"/>
      <c r="DDL137" s="47"/>
      <c r="DDM137" s="47"/>
      <c r="DDN137" s="47"/>
      <c r="DDO137" s="47"/>
      <c r="DDP137" s="47"/>
      <c r="DDQ137" s="47"/>
      <c r="DDR137" s="47"/>
      <c r="DDS137" s="47"/>
      <c r="DDT137" s="47"/>
      <c r="DDU137" s="47"/>
      <c r="DDV137" s="47"/>
      <c r="DDW137" s="47"/>
      <c r="DDX137" s="47"/>
      <c r="DDY137" s="47"/>
      <c r="DDZ137" s="47"/>
      <c r="DEA137" s="47"/>
      <c r="DEB137" s="47"/>
      <c r="DEC137" s="47"/>
      <c r="DED137" s="47"/>
      <c r="DEE137" s="47"/>
      <c r="DEF137" s="47"/>
      <c r="DEG137" s="47"/>
      <c r="DEH137" s="47"/>
      <c r="DEI137" s="47"/>
      <c r="DEJ137" s="47"/>
      <c r="DEK137" s="47"/>
      <c r="DEL137" s="47"/>
      <c r="DEM137" s="47"/>
      <c r="DEN137" s="47"/>
      <c r="DEO137" s="47"/>
      <c r="DEP137" s="47"/>
      <c r="DEQ137" s="47"/>
      <c r="DER137" s="47"/>
      <c r="DES137" s="47"/>
      <c r="DET137" s="47"/>
      <c r="DEU137" s="47"/>
      <c r="DEV137" s="47"/>
      <c r="DEW137" s="47"/>
      <c r="DEX137" s="47"/>
      <c r="DEY137" s="47"/>
      <c r="DEZ137" s="47"/>
      <c r="DFA137" s="47"/>
      <c r="DFB137" s="47"/>
      <c r="DFC137" s="47"/>
      <c r="DFD137" s="47"/>
      <c r="DFE137" s="47"/>
      <c r="DFF137" s="47"/>
      <c r="DFG137" s="47"/>
      <c r="DFH137" s="47"/>
      <c r="DFI137" s="47"/>
      <c r="DFJ137" s="47"/>
      <c r="DFK137" s="47"/>
      <c r="DFL137" s="47"/>
      <c r="DFM137" s="47"/>
      <c r="DFN137" s="47"/>
      <c r="DFO137" s="47"/>
      <c r="DFP137" s="47"/>
      <c r="DFQ137" s="47"/>
      <c r="DFR137" s="47"/>
      <c r="DFS137" s="47"/>
      <c r="DFT137" s="47"/>
      <c r="DFU137" s="47"/>
      <c r="DFV137" s="47"/>
      <c r="DFW137" s="47"/>
      <c r="DFX137" s="47"/>
      <c r="DFY137" s="47"/>
      <c r="DFZ137" s="47"/>
      <c r="DGA137" s="47"/>
      <c r="DGB137" s="47"/>
      <c r="DGC137" s="47"/>
      <c r="DGD137" s="47"/>
      <c r="DGE137" s="47"/>
      <c r="DGF137" s="47"/>
      <c r="DGG137" s="47"/>
      <c r="DGH137" s="47"/>
      <c r="DGI137" s="47"/>
      <c r="DGJ137" s="47"/>
      <c r="DGK137" s="47"/>
      <c r="DGL137" s="47"/>
      <c r="DGM137" s="47"/>
      <c r="DGN137" s="47"/>
      <c r="DGO137" s="47"/>
      <c r="DGP137" s="47"/>
      <c r="DGQ137" s="47"/>
      <c r="DGR137" s="47"/>
      <c r="DGS137" s="47"/>
      <c r="DGT137" s="47"/>
      <c r="DGU137" s="47"/>
      <c r="DGV137" s="47"/>
      <c r="DGW137" s="47"/>
      <c r="DGX137" s="47"/>
      <c r="DGY137" s="47"/>
      <c r="DGZ137" s="47"/>
      <c r="DHA137" s="47"/>
      <c r="DHB137" s="47"/>
      <c r="DHC137" s="47"/>
      <c r="DHD137" s="47"/>
      <c r="DHE137" s="47"/>
      <c r="DHF137" s="47"/>
      <c r="DHG137" s="47"/>
      <c r="DHH137" s="47"/>
      <c r="DHI137" s="47"/>
      <c r="DHJ137" s="47"/>
      <c r="DHK137" s="47"/>
      <c r="DHL137" s="47"/>
      <c r="DHM137" s="47"/>
      <c r="DHN137" s="47"/>
      <c r="DHO137" s="47"/>
      <c r="DHP137" s="47"/>
      <c r="DHQ137" s="47"/>
      <c r="DHR137" s="47"/>
      <c r="DHS137" s="47"/>
      <c r="DHT137" s="47"/>
      <c r="DHU137" s="47"/>
      <c r="DHV137" s="47"/>
      <c r="DHW137" s="47"/>
      <c r="DHX137" s="47"/>
      <c r="DHY137" s="47"/>
      <c r="DHZ137" s="47"/>
      <c r="DIA137" s="47"/>
      <c r="DIB137" s="47"/>
      <c r="DIC137" s="47"/>
      <c r="DID137" s="47"/>
      <c r="DIE137" s="47"/>
      <c r="DIF137" s="47"/>
      <c r="DIG137" s="47"/>
      <c r="DIH137" s="47"/>
      <c r="DII137" s="47"/>
      <c r="DIJ137" s="47"/>
      <c r="DIK137" s="47"/>
      <c r="DIL137" s="47"/>
      <c r="DIM137" s="47"/>
      <c r="DIN137" s="47"/>
      <c r="DIO137" s="47"/>
      <c r="DIP137" s="47"/>
      <c r="DIQ137" s="47"/>
      <c r="DIR137" s="47"/>
      <c r="DIS137" s="47"/>
      <c r="DIT137" s="47"/>
      <c r="DIU137" s="47"/>
      <c r="DIV137" s="47"/>
      <c r="DIW137" s="47"/>
      <c r="DIX137" s="47"/>
      <c r="DIY137" s="47"/>
      <c r="DIZ137" s="47"/>
      <c r="DJA137" s="47"/>
      <c r="DJB137" s="47"/>
      <c r="DJC137" s="47"/>
      <c r="DJD137" s="47"/>
      <c r="DJE137" s="47"/>
      <c r="DJF137" s="47"/>
      <c r="DJG137" s="47"/>
      <c r="DJH137" s="47"/>
      <c r="DJI137" s="47"/>
      <c r="DJJ137" s="47"/>
      <c r="DJK137" s="47"/>
      <c r="DJL137" s="47"/>
      <c r="DJM137" s="47"/>
      <c r="DJN137" s="47"/>
      <c r="DJO137" s="47"/>
      <c r="DJP137" s="47"/>
      <c r="DJQ137" s="47"/>
      <c r="DJR137" s="47"/>
      <c r="DJS137" s="47"/>
      <c r="DJT137" s="47"/>
      <c r="DJU137" s="47"/>
      <c r="DJV137" s="47"/>
      <c r="DJW137" s="47"/>
      <c r="DJX137" s="47"/>
      <c r="DJY137" s="47"/>
      <c r="DJZ137" s="47"/>
      <c r="DKA137" s="47"/>
      <c r="DKB137" s="47"/>
      <c r="DKC137" s="47"/>
      <c r="DKD137" s="47"/>
      <c r="DKE137" s="47"/>
      <c r="DKF137" s="47"/>
      <c r="DKG137" s="47"/>
      <c r="DKH137" s="47"/>
      <c r="DKI137" s="47"/>
      <c r="DKJ137" s="47"/>
      <c r="DKK137" s="47"/>
      <c r="DKL137" s="47"/>
      <c r="DKM137" s="47"/>
      <c r="DKN137" s="47"/>
      <c r="DKO137" s="47"/>
      <c r="DKP137" s="47"/>
      <c r="DKQ137" s="47"/>
      <c r="DKR137" s="47"/>
      <c r="DKS137" s="47"/>
      <c r="DKT137" s="47"/>
      <c r="DKU137" s="47"/>
      <c r="DKV137" s="47"/>
      <c r="DKW137" s="47"/>
      <c r="DKX137" s="47"/>
      <c r="DKY137" s="47"/>
      <c r="DKZ137" s="47"/>
      <c r="DLA137" s="47"/>
      <c r="DLB137" s="47"/>
      <c r="DLC137" s="47"/>
      <c r="DLD137" s="47"/>
      <c r="DLE137" s="47"/>
      <c r="DLF137" s="47"/>
      <c r="DLG137" s="47"/>
      <c r="DLH137" s="47"/>
      <c r="DLI137" s="47"/>
      <c r="DLJ137" s="47"/>
      <c r="DLK137" s="47"/>
      <c r="DLL137" s="47"/>
      <c r="DLM137" s="47"/>
      <c r="DLN137" s="47"/>
      <c r="DLO137" s="47"/>
      <c r="DLP137" s="47"/>
      <c r="DLQ137" s="47"/>
      <c r="DLR137" s="47"/>
      <c r="DLS137" s="47"/>
      <c r="DLT137" s="47"/>
      <c r="DLU137" s="47"/>
      <c r="DLV137" s="47"/>
      <c r="DLW137" s="47"/>
      <c r="DLX137" s="47"/>
      <c r="DLY137" s="47"/>
      <c r="DLZ137" s="47"/>
      <c r="DMA137" s="47"/>
      <c r="DMB137" s="47"/>
      <c r="DMC137" s="47"/>
      <c r="DMD137" s="47"/>
      <c r="DME137" s="47"/>
      <c r="DMF137" s="47"/>
      <c r="DMG137" s="47"/>
      <c r="DMH137" s="47"/>
      <c r="DMI137" s="47"/>
      <c r="DMJ137" s="47"/>
      <c r="DMK137" s="47"/>
      <c r="DML137" s="47"/>
      <c r="DMM137" s="47"/>
      <c r="DMN137" s="47"/>
      <c r="DMO137" s="47"/>
      <c r="DMP137" s="47"/>
      <c r="DMQ137" s="47"/>
      <c r="DMR137" s="47"/>
      <c r="DMS137" s="47"/>
      <c r="DMT137" s="47"/>
      <c r="DMU137" s="47"/>
      <c r="DMV137" s="47"/>
      <c r="DMW137" s="47"/>
      <c r="DMX137" s="47"/>
      <c r="DMY137" s="47"/>
      <c r="DMZ137" s="47"/>
      <c r="DNA137" s="47"/>
      <c r="DNB137" s="47"/>
      <c r="DNC137" s="47"/>
      <c r="DND137" s="47"/>
      <c r="DNE137" s="47"/>
      <c r="DNF137" s="47"/>
      <c r="DNG137" s="47"/>
      <c r="DNH137" s="47"/>
      <c r="DNI137" s="47"/>
      <c r="DNJ137" s="47"/>
      <c r="DNK137" s="47"/>
      <c r="DNL137" s="47"/>
      <c r="DNM137" s="47"/>
      <c r="DNN137" s="47"/>
      <c r="DNO137" s="47"/>
      <c r="DNP137" s="47"/>
      <c r="DNQ137" s="47"/>
      <c r="DNR137" s="47"/>
      <c r="DNS137" s="47"/>
      <c r="DNT137" s="47"/>
      <c r="DNU137" s="47"/>
      <c r="DNV137" s="47"/>
      <c r="DNW137" s="47"/>
      <c r="DNX137" s="47"/>
      <c r="DNY137" s="47"/>
      <c r="DNZ137" s="47"/>
      <c r="DOA137" s="47"/>
      <c r="DOB137" s="47"/>
      <c r="DOC137" s="47"/>
      <c r="DOD137" s="47"/>
      <c r="DOE137" s="47"/>
      <c r="DOF137" s="47"/>
      <c r="DOG137" s="47"/>
      <c r="DOH137" s="47"/>
      <c r="DOI137" s="47"/>
      <c r="DOJ137" s="47"/>
      <c r="DOK137" s="47"/>
      <c r="DOL137" s="47"/>
      <c r="DOM137" s="47"/>
      <c r="DON137" s="47"/>
      <c r="DOO137" s="47"/>
      <c r="DOP137" s="47"/>
      <c r="DOQ137" s="47"/>
      <c r="DOR137" s="47"/>
      <c r="DOS137" s="47"/>
      <c r="DOT137" s="47"/>
      <c r="DOU137" s="47"/>
      <c r="DOV137" s="47"/>
      <c r="DOW137" s="47"/>
      <c r="DOX137" s="47"/>
      <c r="DOY137" s="47"/>
      <c r="DOZ137" s="47"/>
      <c r="DPA137" s="47"/>
      <c r="DPB137" s="47"/>
      <c r="DPC137" s="47"/>
      <c r="DPD137" s="47"/>
      <c r="DPE137" s="47"/>
      <c r="DPF137" s="47"/>
      <c r="DPG137" s="47"/>
      <c r="DPH137" s="47"/>
      <c r="DPI137" s="47"/>
      <c r="DPJ137" s="47"/>
      <c r="DPK137" s="47"/>
      <c r="DPL137" s="47"/>
      <c r="DPM137" s="47"/>
      <c r="DPN137" s="47"/>
      <c r="DPO137" s="47"/>
      <c r="DPP137" s="47"/>
      <c r="DPQ137" s="47"/>
      <c r="DPR137" s="47"/>
      <c r="DPS137" s="47"/>
      <c r="DPT137" s="47"/>
      <c r="DPU137" s="47"/>
      <c r="DPV137" s="47"/>
      <c r="DPW137" s="47"/>
      <c r="DPX137" s="47"/>
      <c r="DPY137" s="47"/>
      <c r="DPZ137" s="47"/>
      <c r="DQA137" s="47"/>
      <c r="DQB137" s="47"/>
      <c r="DQC137" s="47"/>
      <c r="DQD137" s="47"/>
      <c r="DQE137" s="47"/>
      <c r="DQF137" s="47"/>
      <c r="DQG137" s="47"/>
      <c r="DQH137" s="47"/>
      <c r="DQI137" s="47"/>
      <c r="DQJ137" s="47"/>
      <c r="DQK137" s="47"/>
      <c r="DQL137" s="47"/>
      <c r="DQM137" s="47"/>
      <c r="DQN137" s="47"/>
      <c r="DQO137" s="47"/>
      <c r="DQP137" s="47"/>
      <c r="DQQ137" s="47"/>
      <c r="DQR137" s="47"/>
      <c r="DQS137" s="47"/>
      <c r="DQT137" s="47"/>
      <c r="DQU137" s="47"/>
      <c r="DQV137" s="47"/>
      <c r="DQW137" s="47"/>
      <c r="DQX137" s="47"/>
      <c r="DQY137" s="47"/>
      <c r="DQZ137" s="47"/>
      <c r="DRA137" s="47"/>
      <c r="DRB137" s="47"/>
      <c r="DRC137" s="47"/>
      <c r="DRD137" s="47"/>
      <c r="DRE137" s="47"/>
      <c r="DRF137" s="47"/>
      <c r="DRG137" s="47"/>
      <c r="DRH137" s="47"/>
      <c r="DRI137" s="47"/>
      <c r="DRJ137" s="47"/>
      <c r="DRK137" s="47"/>
      <c r="DRL137" s="47"/>
      <c r="DRM137" s="47"/>
      <c r="DRN137" s="47"/>
      <c r="DRO137" s="47"/>
      <c r="DRP137" s="47"/>
      <c r="DRQ137" s="47"/>
      <c r="DRR137" s="47"/>
      <c r="DRS137" s="47"/>
      <c r="DRT137" s="47"/>
      <c r="DRU137" s="47"/>
      <c r="DRV137" s="47"/>
      <c r="DRW137" s="47"/>
      <c r="DRX137" s="47"/>
      <c r="DRY137" s="47"/>
      <c r="DRZ137" s="47"/>
      <c r="DSA137" s="47"/>
      <c r="DSB137" s="47"/>
      <c r="DSC137" s="47"/>
      <c r="DSD137" s="47"/>
      <c r="DSE137" s="47"/>
      <c r="DSF137" s="47"/>
      <c r="DSG137" s="47"/>
      <c r="DSH137" s="47"/>
      <c r="DSI137" s="47"/>
      <c r="DSJ137" s="47"/>
      <c r="DSK137" s="47"/>
      <c r="DSL137" s="47"/>
      <c r="DSM137" s="47"/>
      <c r="DSN137" s="47"/>
      <c r="DSO137" s="47"/>
      <c r="DSP137" s="47"/>
      <c r="DSQ137" s="47"/>
      <c r="DSR137" s="47"/>
      <c r="DSS137" s="47"/>
      <c r="DST137" s="47"/>
      <c r="DSU137" s="47"/>
      <c r="DSV137" s="47"/>
      <c r="DSW137" s="47"/>
      <c r="DSX137" s="47"/>
      <c r="DSY137" s="47"/>
      <c r="DSZ137" s="47"/>
      <c r="DTA137" s="47"/>
      <c r="DTB137" s="47"/>
      <c r="DTC137" s="47"/>
      <c r="DTD137" s="47"/>
      <c r="DTE137" s="47"/>
      <c r="DTF137" s="47"/>
      <c r="DTG137" s="47"/>
      <c r="DTH137" s="47"/>
      <c r="DTI137" s="47"/>
      <c r="DTJ137" s="47"/>
      <c r="DTK137" s="47"/>
      <c r="DTL137" s="47"/>
      <c r="DTM137" s="47"/>
      <c r="DTN137" s="47"/>
      <c r="DTO137" s="47"/>
      <c r="DTP137" s="47"/>
      <c r="DTQ137" s="47"/>
      <c r="DTR137" s="47"/>
      <c r="DTS137" s="47"/>
      <c r="DTT137" s="47"/>
      <c r="DTU137" s="47"/>
      <c r="DTV137" s="47"/>
      <c r="DTW137" s="47"/>
      <c r="DTX137" s="47"/>
      <c r="DTY137" s="47"/>
      <c r="DTZ137" s="47"/>
      <c r="DUA137" s="47"/>
      <c r="DUB137" s="47"/>
      <c r="DUC137" s="47"/>
      <c r="DUD137" s="47"/>
      <c r="DUE137" s="47"/>
      <c r="DUF137" s="47"/>
      <c r="DUG137" s="47"/>
      <c r="DUH137" s="47"/>
      <c r="DUI137" s="47"/>
      <c r="DUJ137" s="47"/>
      <c r="DUK137" s="47"/>
      <c r="DUL137" s="47"/>
      <c r="DUM137" s="47"/>
      <c r="DUN137" s="47"/>
      <c r="DUO137" s="47"/>
      <c r="DUP137" s="47"/>
      <c r="DUQ137" s="47"/>
      <c r="DUR137" s="47"/>
      <c r="DUS137" s="47"/>
      <c r="DUT137" s="47"/>
      <c r="DUU137" s="47"/>
      <c r="DUV137" s="47"/>
      <c r="DUW137" s="47"/>
      <c r="DUX137" s="47"/>
      <c r="DUY137" s="47"/>
      <c r="DUZ137" s="47"/>
      <c r="DVA137" s="47"/>
      <c r="DVB137" s="47"/>
      <c r="DVC137" s="47"/>
      <c r="DVD137" s="47"/>
      <c r="DVE137" s="47"/>
      <c r="DVF137" s="47"/>
      <c r="DVG137" s="47"/>
      <c r="DVH137" s="47"/>
      <c r="DVI137" s="47"/>
      <c r="DVJ137" s="47"/>
      <c r="DVK137" s="47"/>
      <c r="DVL137" s="47"/>
      <c r="DVM137" s="47"/>
      <c r="DVN137" s="47"/>
      <c r="DVO137" s="47"/>
      <c r="DVP137" s="47"/>
      <c r="DVQ137" s="47"/>
      <c r="DVR137" s="47"/>
      <c r="DVS137" s="47"/>
      <c r="DVT137" s="47"/>
      <c r="DVU137" s="47"/>
      <c r="DVV137" s="47"/>
      <c r="DVW137" s="47"/>
      <c r="DVX137" s="47"/>
      <c r="DVY137" s="47"/>
      <c r="DVZ137" s="47"/>
      <c r="DWA137" s="47"/>
      <c r="DWB137" s="47"/>
      <c r="DWC137" s="47"/>
      <c r="DWD137" s="47"/>
      <c r="DWE137" s="47"/>
      <c r="DWF137" s="47"/>
      <c r="DWG137" s="47"/>
      <c r="DWH137" s="47"/>
      <c r="DWI137" s="47"/>
      <c r="DWJ137" s="47"/>
      <c r="DWK137" s="47"/>
      <c r="DWL137" s="47"/>
      <c r="DWM137" s="47"/>
      <c r="DWN137" s="47"/>
      <c r="DWO137" s="47"/>
      <c r="DWP137" s="47"/>
      <c r="DWQ137" s="47"/>
      <c r="DWR137" s="47"/>
      <c r="DWS137" s="47"/>
      <c r="DWT137" s="47"/>
      <c r="DWU137" s="47"/>
      <c r="DWV137" s="47"/>
      <c r="DWW137" s="47"/>
      <c r="DWX137" s="47"/>
      <c r="DWY137" s="47"/>
      <c r="DWZ137" s="47"/>
      <c r="DXA137" s="47"/>
      <c r="DXB137" s="47"/>
      <c r="DXC137" s="47"/>
      <c r="DXD137" s="47"/>
      <c r="DXE137" s="47"/>
      <c r="DXF137" s="47"/>
      <c r="DXG137" s="47"/>
      <c r="DXH137" s="47"/>
      <c r="DXI137" s="47"/>
      <c r="DXJ137" s="47"/>
      <c r="DXK137" s="47"/>
      <c r="DXL137" s="47"/>
      <c r="DXM137" s="47"/>
      <c r="DXN137" s="47"/>
      <c r="DXO137" s="47"/>
      <c r="DXP137" s="47"/>
      <c r="DXQ137" s="47"/>
      <c r="DXR137" s="47"/>
      <c r="DXS137" s="47"/>
      <c r="DXT137" s="47"/>
      <c r="DXU137" s="47"/>
      <c r="DXV137" s="47"/>
      <c r="DXW137" s="47"/>
      <c r="DXX137" s="47"/>
      <c r="DXY137" s="47"/>
      <c r="DXZ137" s="47"/>
      <c r="DYA137" s="47"/>
      <c r="DYB137" s="47"/>
      <c r="DYC137" s="47"/>
      <c r="DYD137" s="47"/>
      <c r="DYE137" s="47"/>
      <c r="DYF137" s="47"/>
      <c r="DYG137" s="47"/>
      <c r="DYH137" s="47"/>
      <c r="DYI137" s="47"/>
      <c r="DYJ137" s="47"/>
      <c r="DYK137" s="47"/>
      <c r="DYL137" s="47"/>
      <c r="DYM137" s="47"/>
      <c r="DYN137" s="47"/>
      <c r="DYO137" s="47"/>
      <c r="DYP137" s="47"/>
      <c r="DYQ137" s="47"/>
      <c r="DYR137" s="47"/>
      <c r="DYS137" s="47"/>
      <c r="DYT137" s="47"/>
      <c r="DYU137" s="47"/>
      <c r="DYV137" s="47"/>
      <c r="DYW137" s="47"/>
      <c r="DYX137" s="47"/>
      <c r="DYY137" s="47"/>
      <c r="DYZ137" s="47"/>
      <c r="DZA137" s="47"/>
      <c r="DZB137" s="47"/>
      <c r="DZC137" s="47"/>
      <c r="DZD137" s="47"/>
      <c r="DZE137" s="47"/>
      <c r="DZF137" s="47"/>
      <c r="DZG137" s="47"/>
      <c r="DZH137" s="47"/>
      <c r="DZI137" s="47"/>
      <c r="DZJ137" s="47"/>
      <c r="DZK137" s="47"/>
      <c r="DZL137" s="47"/>
      <c r="DZM137" s="47"/>
      <c r="DZN137" s="47"/>
      <c r="DZO137" s="47"/>
      <c r="DZP137" s="47"/>
      <c r="DZQ137" s="47"/>
      <c r="DZR137" s="47"/>
      <c r="DZS137" s="47"/>
      <c r="DZT137" s="47"/>
      <c r="DZU137" s="47"/>
      <c r="DZV137" s="47"/>
      <c r="DZW137" s="47"/>
      <c r="DZX137" s="47"/>
      <c r="DZY137" s="47"/>
      <c r="DZZ137" s="47"/>
      <c r="EAA137" s="47"/>
      <c r="EAB137" s="47"/>
      <c r="EAC137" s="47"/>
      <c r="EAD137" s="47"/>
      <c r="EAE137" s="47"/>
      <c r="EAF137" s="47"/>
      <c r="EAG137" s="47"/>
      <c r="EAH137" s="47"/>
      <c r="EAI137" s="47"/>
      <c r="EAJ137" s="47"/>
      <c r="EAK137" s="47"/>
      <c r="EAL137" s="47"/>
      <c r="EAM137" s="47"/>
      <c r="EAN137" s="47"/>
      <c r="EAO137" s="47"/>
      <c r="EAP137" s="47"/>
      <c r="EAQ137" s="47"/>
      <c r="EAR137" s="47"/>
      <c r="EAS137" s="47"/>
      <c r="EAT137" s="47"/>
      <c r="EAU137" s="47"/>
      <c r="EAV137" s="47"/>
      <c r="EAW137" s="47"/>
      <c r="EAX137" s="47"/>
      <c r="EAY137" s="47"/>
      <c r="EAZ137" s="47"/>
      <c r="EBA137" s="47"/>
      <c r="EBB137" s="47"/>
      <c r="EBC137" s="47"/>
      <c r="EBD137" s="47"/>
      <c r="EBE137" s="47"/>
      <c r="EBF137" s="47"/>
      <c r="EBG137" s="47"/>
      <c r="EBH137" s="47"/>
      <c r="EBI137" s="47"/>
      <c r="EBJ137" s="47"/>
      <c r="EBK137" s="47"/>
      <c r="EBL137" s="47"/>
      <c r="EBM137" s="47"/>
      <c r="EBN137" s="47"/>
      <c r="EBO137" s="47"/>
      <c r="EBP137" s="47"/>
      <c r="EBQ137" s="47"/>
      <c r="EBR137" s="47"/>
      <c r="EBS137" s="47"/>
      <c r="EBT137" s="47"/>
      <c r="EBU137" s="47"/>
      <c r="EBV137" s="47"/>
      <c r="EBW137" s="47"/>
      <c r="EBX137" s="47"/>
      <c r="EBY137" s="47"/>
      <c r="EBZ137" s="47"/>
      <c r="ECA137" s="47"/>
      <c r="ECB137" s="47"/>
      <c r="ECC137" s="47"/>
      <c r="ECD137" s="47"/>
      <c r="ECE137" s="47"/>
      <c r="ECF137" s="47"/>
      <c r="ECG137" s="47"/>
      <c r="ECH137" s="47"/>
      <c r="ECI137" s="47"/>
      <c r="ECJ137" s="47"/>
      <c r="ECK137" s="47"/>
      <c r="ECL137" s="47"/>
      <c r="ECM137" s="47"/>
      <c r="ECN137" s="47"/>
      <c r="ECO137" s="47"/>
      <c r="ECP137" s="47"/>
      <c r="ECQ137" s="47"/>
      <c r="ECR137" s="47"/>
      <c r="ECS137" s="47"/>
      <c r="ECT137" s="47"/>
      <c r="ECU137" s="47"/>
      <c r="ECV137" s="47"/>
      <c r="ECW137" s="47"/>
      <c r="ECX137" s="47"/>
      <c r="ECY137" s="47"/>
      <c r="ECZ137" s="47"/>
      <c r="EDA137" s="47"/>
      <c r="EDB137" s="47"/>
      <c r="EDC137" s="47"/>
      <c r="EDD137" s="47"/>
      <c r="EDE137" s="47"/>
      <c r="EDF137" s="47"/>
      <c r="EDG137" s="47"/>
      <c r="EDH137" s="47"/>
      <c r="EDI137" s="47"/>
      <c r="EDJ137" s="47"/>
      <c r="EDK137" s="47"/>
      <c r="EDL137" s="47"/>
      <c r="EDM137" s="47"/>
      <c r="EDN137" s="47"/>
      <c r="EDO137" s="47"/>
      <c r="EDP137" s="47"/>
      <c r="EDQ137" s="47"/>
      <c r="EDR137" s="47"/>
      <c r="EDS137" s="47"/>
      <c r="EDT137" s="47"/>
      <c r="EDU137" s="47"/>
      <c r="EDV137" s="47"/>
      <c r="EDW137" s="47"/>
      <c r="EDX137" s="47"/>
      <c r="EDY137" s="47"/>
      <c r="EDZ137" s="47"/>
      <c r="EEA137" s="47"/>
      <c r="EEB137" s="47"/>
      <c r="EEC137" s="47"/>
      <c r="EED137" s="47"/>
      <c r="EEE137" s="47"/>
      <c r="EEF137" s="47"/>
      <c r="EEG137" s="47"/>
      <c r="EEH137" s="47"/>
      <c r="EEI137" s="47"/>
      <c r="EEJ137" s="47"/>
      <c r="EEK137" s="47"/>
      <c r="EEL137" s="47"/>
      <c r="EEM137" s="47"/>
      <c r="EEN137" s="47"/>
      <c r="EEO137" s="47"/>
      <c r="EEP137" s="47"/>
      <c r="EEQ137" s="47"/>
      <c r="EER137" s="47"/>
      <c r="EES137" s="47"/>
      <c r="EET137" s="47"/>
      <c r="EEU137" s="47"/>
      <c r="EEV137" s="47"/>
      <c r="EEW137" s="47"/>
      <c r="EEX137" s="47"/>
      <c r="EEY137" s="47"/>
      <c r="EEZ137" s="47"/>
      <c r="EFA137" s="47"/>
      <c r="EFB137" s="47"/>
      <c r="EFC137" s="47"/>
      <c r="EFD137" s="47"/>
      <c r="EFE137" s="47"/>
      <c r="EFF137" s="47"/>
      <c r="EFG137" s="47"/>
      <c r="EFH137" s="47"/>
      <c r="EFI137" s="47"/>
      <c r="EFJ137" s="47"/>
      <c r="EFK137" s="47"/>
      <c r="EFL137" s="47"/>
      <c r="EFM137" s="47"/>
      <c r="EFN137" s="47"/>
      <c r="EFO137" s="47"/>
      <c r="EFP137" s="47"/>
      <c r="EFQ137" s="47"/>
      <c r="EFR137" s="47"/>
      <c r="EFS137" s="47"/>
      <c r="EFT137" s="47"/>
      <c r="EFU137" s="47"/>
      <c r="EFV137" s="47"/>
      <c r="EFW137" s="47"/>
      <c r="EFX137" s="47"/>
      <c r="EFY137" s="47"/>
      <c r="EFZ137" s="47"/>
      <c r="EGA137" s="47"/>
      <c r="EGB137" s="47"/>
      <c r="EGC137" s="47"/>
      <c r="EGD137" s="47"/>
      <c r="EGE137" s="47"/>
      <c r="EGF137" s="47"/>
      <c r="EGG137" s="47"/>
      <c r="EGH137" s="47"/>
      <c r="EGI137" s="47"/>
      <c r="EGJ137" s="47"/>
      <c r="EGK137" s="47"/>
      <c r="EGL137" s="47"/>
      <c r="EGM137" s="47"/>
      <c r="EGN137" s="47"/>
      <c r="EGO137" s="47"/>
      <c r="EGP137" s="47"/>
      <c r="EGQ137" s="47"/>
      <c r="EGR137" s="47"/>
      <c r="EGS137" s="47"/>
      <c r="EGT137" s="47"/>
      <c r="EGU137" s="47"/>
      <c r="EGV137" s="47"/>
      <c r="EGW137" s="47"/>
      <c r="EGX137" s="47"/>
      <c r="EGY137" s="47"/>
      <c r="EGZ137" s="47"/>
      <c r="EHA137" s="47"/>
      <c r="EHB137" s="47"/>
      <c r="EHC137" s="47"/>
      <c r="EHD137" s="47"/>
      <c r="EHE137" s="47"/>
      <c r="EHF137" s="47"/>
      <c r="EHG137" s="47"/>
      <c r="EHH137" s="47"/>
      <c r="EHI137" s="47"/>
      <c r="EHJ137" s="47"/>
      <c r="EHK137" s="47"/>
      <c r="EHL137" s="47"/>
      <c r="EHM137" s="47"/>
      <c r="EHN137" s="47"/>
      <c r="EHO137" s="47"/>
      <c r="EHP137" s="47"/>
      <c r="EHQ137" s="47"/>
      <c r="EHR137" s="47"/>
      <c r="EHS137" s="47"/>
      <c r="EHT137" s="47"/>
      <c r="EHU137" s="47"/>
      <c r="EHV137" s="47"/>
      <c r="EHW137" s="47"/>
      <c r="EHX137" s="47"/>
      <c r="EHY137" s="47"/>
      <c r="EHZ137" s="47"/>
      <c r="EIA137" s="47"/>
      <c r="EIB137" s="47"/>
      <c r="EIC137" s="47"/>
      <c r="EID137" s="47"/>
      <c r="EIE137" s="47"/>
      <c r="EIF137" s="47"/>
      <c r="EIG137" s="47"/>
      <c r="EIH137" s="47"/>
      <c r="EII137" s="47"/>
      <c r="EIJ137" s="47"/>
      <c r="EIK137" s="47"/>
      <c r="EIL137" s="47"/>
      <c r="EIM137" s="47"/>
      <c r="EIN137" s="47"/>
      <c r="EIO137" s="47"/>
      <c r="EIP137" s="47"/>
      <c r="EIQ137" s="47"/>
      <c r="EIR137" s="47"/>
      <c r="EIS137" s="47"/>
      <c r="EIT137" s="47"/>
      <c r="EIU137" s="47"/>
      <c r="EIV137" s="47"/>
      <c r="EIW137" s="47"/>
      <c r="EIX137" s="47"/>
      <c r="EIY137" s="47"/>
      <c r="EIZ137" s="47"/>
      <c r="EJA137" s="47"/>
      <c r="EJB137" s="47"/>
      <c r="EJC137" s="47"/>
      <c r="EJD137" s="47"/>
      <c r="EJE137" s="47"/>
      <c r="EJF137" s="47"/>
      <c r="EJG137" s="47"/>
      <c r="EJH137" s="47"/>
      <c r="EJI137" s="47"/>
      <c r="EJJ137" s="47"/>
      <c r="EJK137" s="47"/>
      <c r="EJL137" s="47"/>
      <c r="EJM137" s="47"/>
      <c r="EJN137" s="47"/>
      <c r="EJO137" s="47"/>
      <c r="EJP137" s="47"/>
      <c r="EJQ137" s="47"/>
      <c r="EJR137" s="47"/>
      <c r="EJS137" s="47"/>
      <c r="EJT137" s="47"/>
      <c r="EJU137" s="47"/>
      <c r="EJV137" s="47"/>
      <c r="EJW137" s="47"/>
      <c r="EJX137" s="47"/>
      <c r="EJY137" s="47"/>
      <c r="EJZ137" s="47"/>
      <c r="EKA137" s="47"/>
      <c r="EKB137" s="47"/>
      <c r="EKC137" s="47"/>
      <c r="EKD137" s="47"/>
      <c r="EKE137" s="47"/>
      <c r="EKF137" s="47"/>
      <c r="EKG137" s="47"/>
      <c r="EKH137" s="47"/>
      <c r="EKI137" s="47"/>
      <c r="EKJ137" s="47"/>
      <c r="EKK137" s="47"/>
      <c r="EKL137" s="47"/>
      <c r="EKM137" s="47"/>
      <c r="EKN137" s="47"/>
      <c r="EKO137" s="47"/>
      <c r="EKP137" s="47"/>
      <c r="EKQ137" s="47"/>
      <c r="EKR137" s="47"/>
      <c r="EKS137" s="47"/>
      <c r="EKT137" s="47"/>
      <c r="EKU137" s="47"/>
      <c r="EKV137" s="47"/>
      <c r="EKW137" s="47"/>
      <c r="EKX137" s="47"/>
      <c r="EKY137" s="47"/>
      <c r="EKZ137" s="47"/>
      <c r="ELA137" s="47"/>
      <c r="ELB137" s="47"/>
      <c r="ELC137" s="47"/>
      <c r="ELD137" s="47"/>
      <c r="ELE137" s="47"/>
      <c r="ELF137" s="47"/>
      <c r="ELG137" s="47"/>
      <c r="ELH137" s="47"/>
      <c r="ELI137" s="47"/>
      <c r="ELJ137" s="47"/>
      <c r="ELK137" s="47"/>
      <c r="ELL137" s="47"/>
      <c r="ELM137" s="47"/>
      <c r="ELN137" s="47"/>
      <c r="ELO137" s="47"/>
      <c r="ELP137" s="47"/>
      <c r="ELQ137" s="47"/>
      <c r="ELR137" s="47"/>
      <c r="ELS137" s="47"/>
      <c r="ELT137" s="47"/>
      <c r="ELU137" s="47"/>
      <c r="ELV137" s="47"/>
      <c r="ELW137" s="47"/>
      <c r="ELX137" s="47"/>
      <c r="ELY137" s="47"/>
      <c r="ELZ137" s="47"/>
      <c r="EMA137" s="47"/>
      <c r="EMB137" s="47"/>
      <c r="EMC137" s="47"/>
      <c r="EMD137" s="47"/>
      <c r="EME137" s="47"/>
      <c r="EMF137" s="47"/>
      <c r="EMG137" s="47"/>
      <c r="EMH137" s="47"/>
      <c r="EMI137" s="47"/>
      <c r="EMJ137" s="47"/>
      <c r="EMK137" s="47"/>
      <c r="EML137" s="47"/>
      <c r="EMM137" s="47"/>
      <c r="EMN137" s="47"/>
      <c r="EMO137" s="47"/>
      <c r="EMP137" s="47"/>
      <c r="EMQ137" s="47"/>
      <c r="EMR137" s="47"/>
      <c r="EMS137" s="47"/>
      <c r="EMT137" s="47"/>
      <c r="EMU137" s="47"/>
      <c r="EMV137" s="47"/>
      <c r="EMW137" s="47"/>
      <c r="EMX137" s="47"/>
      <c r="EMY137" s="47"/>
      <c r="EMZ137" s="47"/>
      <c r="ENA137" s="47"/>
      <c r="ENB137" s="47"/>
      <c r="ENC137" s="47"/>
      <c r="END137" s="47"/>
      <c r="ENE137" s="47"/>
      <c r="ENF137" s="47"/>
      <c r="ENG137" s="47"/>
      <c r="ENH137" s="47"/>
      <c r="ENI137" s="47"/>
      <c r="ENJ137" s="47"/>
      <c r="ENK137" s="47"/>
      <c r="ENL137" s="47"/>
      <c r="ENM137" s="47"/>
      <c r="ENN137" s="47"/>
      <c r="ENO137" s="47"/>
      <c r="ENP137" s="47"/>
      <c r="ENQ137" s="47"/>
      <c r="ENR137" s="47"/>
      <c r="ENS137" s="47"/>
      <c r="ENT137" s="47"/>
      <c r="ENU137" s="47"/>
      <c r="ENV137" s="47"/>
      <c r="ENW137" s="47"/>
      <c r="ENX137" s="47"/>
      <c r="ENY137" s="47"/>
      <c r="ENZ137" s="47"/>
      <c r="EOA137" s="47"/>
      <c r="EOB137" s="47"/>
      <c r="EOC137" s="47"/>
      <c r="EOD137" s="47"/>
      <c r="EOE137" s="47"/>
      <c r="EOF137" s="47"/>
      <c r="EOG137" s="47"/>
      <c r="EOH137" s="47"/>
      <c r="EOI137" s="47"/>
      <c r="EOJ137" s="47"/>
      <c r="EOK137" s="47"/>
      <c r="EOL137" s="47"/>
      <c r="EOM137" s="47"/>
      <c r="EON137" s="47"/>
      <c r="EOO137" s="47"/>
      <c r="EOP137" s="47"/>
      <c r="EOQ137" s="47"/>
      <c r="EOR137" s="47"/>
      <c r="EOS137" s="47"/>
      <c r="EOT137" s="47"/>
      <c r="EOU137" s="47"/>
      <c r="EOV137" s="47"/>
      <c r="EOW137" s="47"/>
      <c r="EOX137" s="47"/>
      <c r="EOY137" s="47"/>
      <c r="EOZ137" s="47"/>
      <c r="EPA137" s="47"/>
      <c r="EPB137" s="47"/>
      <c r="EPC137" s="47"/>
      <c r="EPD137" s="47"/>
      <c r="EPE137" s="47"/>
      <c r="EPF137" s="47"/>
      <c r="EPG137" s="47"/>
      <c r="EPH137" s="47"/>
      <c r="EPI137" s="47"/>
      <c r="EPJ137" s="47"/>
      <c r="EPK137" s="47"/>
      <c r="EPL137" s="47"/>
      <c r="EPM137" s="47"/>
      <c r="EPN137" s="47"/>
      <c r="EPO137" s="47"/>
      <c r="EPP137" s="47"/>
      <c r="EPQ137" s="47"/>
      <c r="EPR137" s="47"/>
      <c r="EPS137" s="47"/>
      <c r="EPT137" s="47"/>
      <c r="EPU137" s="47"/>
      <c r="EPV137" s="47"/>
      <c r="EPW137" s="47"/>
      <c r="EPX137" s="47"/>
      <c r="EPY137" s="47"/>
      <c r="EPZ137" s="47"/>
      <c r="EQA137" s="47"/>
      <c r="EQB137" s="47"/>
      <c r="EQC137" s="47"/>
      <c r="EQD137" s="47"/>
      <c r="EQE137" s="47"/>
      <c r="EQF137" s="47"/>
      <c r="EQG137" s="47"/>
      <c r="EQH137" s="47"/>
      <c r="EQI137" s="47"/>
      <c r="EQJ137" s="47"/>
      <c r="EQK137" s="47"/>
      <c r="EQL137" s="47"/>
      <c r="EQM137" s="47"/>
      <c r="EQN137" s="47"/>
      <c r="EQO137" s="47"/>
      <c r="EQP137" s="47"/>
      <c r="EQQ137" s="47"/>
      <c r="EQR137" s="47"/>
      <c r="EQS137" s="47"/>
      <c r="EQT137" s="47"/>
      <c r="EQU137" s="47"/>
      <c r="EQV137" s="47"/>
      <c r="EQW137" s="47"/>
      <c r="EQX137" s="47"/>
      <c r="EQY137" s="47"/>
      <c r="EQZ137" s="47"/>
      <c r="ERA137" s="47"/>
      <c r="ERB137" s="47"/>
      <c r="ERC137" s="47"/>
      <c r="ERD137" s="47"/>
      <c r="ERE137" s="47"/>
      <c r="ERF137" s="47"/>
      <c r="ERG137" s="47"/>
      <c r="ERH137" s="47"/>
      <c r="ERI137" s="47"/>
      <c r="ERJ137" s="47"/>
      <c r="ERK137" s="47"/>
      <c r="ERL137" s="47"/>
      <c r="ERM137" s="47"/>
      <c r="ERN137" s="47"/>
      <c r="ERO137" s="47"/>
      <c r="ERP137" s="47"/>
      <c r="ERQ137" s="47"/>
      <c r="ERR137" s="47"/>
      <c r="ERS137" s="47"/>
      <c r="ERT137" s="47"/>
      <c r="ERU137" s="47"/>
      <c r="ERV137" s="47"/>
      <c r="ERW137" s="47"/>
      <c r="ERX137" s="47"/>
      <c r="ERY137" s="47"/>
      <c r="ERZ137" s="47"/>
      <c r="ESA137" s="47"/>
      <c r="ESB137" s="47"/>
      <c r="ESC137" s="47"/>
      <c r="ESD137" s="47"/>
      <c r="ESE137" s="47"/>
      <c r="ESF137" s="47"/>
      <c r="ESG137" s="47"/>
      <c r="ESH137" s="47"/>
      <c r="ESI137" s="47"/>
      <c r="ESJ137" s="47"/>
      <c r="ESK137" s="47"/>
      <c r="ESL137" s="47"/>
      <c r="ESM137" s="47"/>
      <c r="ESN137" s="47"/>
      <c r="ESO137" s="47"/>
      <c r="ESP137" s="47"/>
      <c r="ESQ137" s="47"/>
      <c r="ESR137" s="47"/>
      <c r="ESS137" s="47"/>
      <c r="EST137" s="47"/>
      <c r="ESU137" s="47"/>
      <c r="ESV137" s="47"/>
      <c r="ESW137" s="47"/>
      <c r="ESX137" s="47"/>
      <c r="ESY137" s="47"/>
      <c r="ESZ137" s="47"/>
      <c r="ETA137" s="47"/>
      <c r="ETB137" s="47"/>
      <c r="ETC137" s="47"/>
      <c r="ETD137" s="47"/>
      <c r="ETE137" s="47"/>
      <c r="ETF137" s="47"/>
      <c r="ETG137" s="47"/>
      <c r="ETH137" s="47"/>
      <c r="ETI137" s="47"/>
      <c r="ETJ137" s="47"/>
      <c r="ETK137" s="47"/>
      <c r="ETL137" s="47"/>
      <c r="ETM137" s="47"/>
      <c r="ETN137" s="47"/>
      <c r="ETO137" s="47"/>
      <c r="ETP137" s="47"/>
      <c r="ETQ137" s="47"/>
      <c r="ETR137" s="47"/>
      <c r="ETS137" s="47"/>
      <c r="ETT137" s="47"/>
      <c r="ETU137" s="47"/>
      <c r="ETV137" s="47"/>
      <c r="ETW137" s="47"/>
      <c r="ETX137" s="47"/>
      <c r="ETY137" s="47"/>
      <c r="ETZ137" s="47"/>
      <c r="EUA137" s="47"/>
      <c r="EUB137" s="47"/>
      <c r="EUC137" s="47"/>
      <c r="EUD137" s="47"/>
      <c r="EUE137" s="47"/>
      <c r="EUF137" s="47"/>
      <c r="EUG137" s="47"/>
      <c r="EUH137" s="47"/>
      <c r="EUI137" s="47"/>
      <c r="EUJ137" s="47"/>
      <c r="EUK137" s="47"/>
      <c r="EUL137" s="47"/>
      <c r="EUM137" s="47"/>
      <c r="EUN137" s="47"/>
      <c r="EUO137" s="47"/>
      <c r="EUP137" s="47"/>
      <c r="EUQ137" s="47"/>
      <c r="EUR137" s="47"/>
      <c r="EUS137" s="47"/>
      <c r="EUT137" s="47"/>
      <c r="EUU137" s="47"/>
      <c r="EUV137" s="47"/>
      <c r="EUW137" s="47"/>
      <c r="EUX137" s="47"/>
      <c r="EUY137" s="47"/>
      <c r="EUZ137" s="47"/>
      <c r="EVA137" s="47"/>
      <c r="EVB137" s="47"/>
      <c r="EVC137" s="47"/>
      <c r="EVD137" s="47"/>
      <c r="EVE137" s="47"/>
      <c r="EVF137" s="47"/>
      <c r="EVG137" s="47"/>
      <c r="EVH137" s="47"/>
      <c r="EVI137" s="47"/>
      <c r="EVJ137" s="47"/>
      <c r="EVK137" s="47"/>
      <c r="EVL137" s="47"/>
      <c r="EVM137" s="47"/>
      <c r="EVN137" s="47"/>
      <c r="EVO137" s="47"/>
      <c r="EVP137" s="47"/>
      <c r="EVQ137" s="47"/>
      <c r="EVR137" s="47"/>
      <c r="EVS137" s="47"/>
      <c r="EVT137" s="47"/>
      <c r="EVU137" s="47"/>
      <c r="EVV137" s="47"/>
      <c r="EVW137" s="47"/>
      <c r="EVX137" s="47"/>
      <c r="EVY137" s="47"/>
      <c r="EVZ137" s="47"/>
      <c r="EWA137" s="47"/>
      <c r="EWB137" s="47"/>
      <c r="EWC137" s="47"/>
      <c r="EWD137" s="47"/>
      <c r="EWE137" s="47"/>
      <c r="EWF137" s="47"/>
      <c r="EWG137" s="47"/>
      <c r="EWH137" s="47"/>
      <c r="EWI137" s="47"/>
      <c r="EWJ137" s="47"/>
      <c r="EWK137" s="47"/>
      <c r="EWL137" s="47"/>
      <c r="EWM137" s="47"/>
      <c r="EWN137" s="47"/>
      <c r="EWO137" s="47"/>
      <c r="EWP137" s="47"/>
      <c r="EWQ137" s="47"/>
      <c r="EWR137" s="47"/>
      <c r="EWS137" s="47"/>
      <c r="EWT137" s="47"/>
      <c r="EWU137" s="47"/>
      <c r="EWV137" s="47"/>
      <c r="EWW137" s="47"/>
      <c r="EWX137" s="47"/>
      <c r="EWY137" s="47"/>
      <c r="EWZ137" s="47"/>
      <c r="EXA137" s="47"/>
      <c r="EXB137" s="47"/>
      <c r="EXC137" s="47"/>
      <c r="EXD137" s="47"/>
      <c r="EXE137" s="47"/>
      <c r="EXF137" s="47"/>
      <c r="EXG137" s="47"/>
      <c r="EXH137" s="47"/>
      <c r="EXI137" s="47"/>
      <c r="EXJ137" s="47"/>
      <c r="EXK137" s="47"/>
      <c r="EXL137" s="47"/>
      <c r="EXM137" s="47"/>
      <c r="EXN137" s="47"/>
      <c r="EXO137" s="47"/>
      <c r="EXP137" s="47"/>
      <c r="EXQ137" s="47"/>
      <c r="EXR137" s="47"/>
      <c r="EXS137" s="47"/>
      <c r="EXT137" s="47"/>
      <c r="EXU137" s="47"/>
      <c r="EXV137" s="47"/>
      <c r="EXW137" s="47"/>
      <c r="EXX137" s="47"/>
      <c r="EXY137" s="47"/>
      <c r="EXZ137" s="47"/>
      <c r="EYA137" s="47"/>
      <c r="EYB137" s="47"/>
      <c r="EYC137" s="47"/>
      <c r="EYD137" s="47"/>
      <c r="EYE137" s="47"/>
      <c r="EYF137" s="47"/>
      <c r="EYG137" s="47"/>
      <c r="EYH137" s="47"/>
      <c r="EYI137" s="47"/>
      <c r="EYJ137" s="47"/>
      <c r="EYK137" s="47"/>
      <c r="EYL137" s="47"/>
      <c r="EYM137" s="47"/>
      <c r="EYN137" s="47"/>
      <c r="EYO137" s="47"/>
      <c r="EYP137" s="47"/>
      <c r="EYQ137" s="47"/>
      <c r="EYR137" s="47"/>
      <c r="EYS137" s="47"/>
      <c r="EYT137" s="47"/>
      <c r="EYU137" s="47"/>
      <c r="EYV137" s="47"/>
      <c r="EYW137" s="47"/>
      <c r="EYX137" s="47"/>
      <c r="EYY137" s="47"/>
      <c r="EYZ137" s="47"/>
      <c r="EZA137" s="47"/>
      <c r="EZB137" s="47"/>
      <c r="EZC137" s="47"/>
      <c r="EZD137" s="47"/>
      <c r="EZE137" s="47"/>
      <c r="EZF137" s="47"/>
      <c r="EZG137" s="47"/>
      <c r="EZH137" s="47"/>
      <c r="EZI137" s="47"/>
      <c r="EZJ137" s="47"/>
      <c r="EZK137" s="47"/>
      <c r="EZL137" s="47"/>
      <c r="EZM137" s="47"/>
      <c r="EZN137" s="47"/>
      <c r="EZO137" s="47"/>
      <c r="EZP137" s="47"/>
      <c r="EZQ137" s="47"/>
      <c r="EZR137" s="47"/>
      <c r="EZS137" s="47"/>
      <c r="EZT137" s="47"/>
      <c r="EZU137" s="47"/>
      <c r="EZV137" s="47"/>
      <c r="EZW137" s="47"/>
      <c r="EZX137" s="47"/>
      <c r="EZY137" s="47"/>
      <c r="EZZ137" s="47"/>
      <c r="FAA137" s="47"/>
      <c r="FAB137" s="47"/>
      <c r="FAC137" s="47"/>
      <c r="FAD137" s="47"/>
      <c r="FAE137" s="47"/>
      <c r="FAF137" s="47"/>
      <c r="FAG137" s="47"/>
      <c r="FAH137" s="47"/>
      <c r="FAI137" s="47"/>
      <c r="FAJ137" s="47"/>
      <c r="FAK137" s="47"/>
      <c r="FAL137" s="47"/>
      <c r="FAM137" s="47"/>
      <c r="FAN137" s="47"/>
      <c r="FAO137" s="47"/>
      <c r="FAP137" s="47"/>
      <c r="FAQ137" s="47"/>
      <c r="FAR137" s="47"/>
      <c r="FAS137" s="47"/>
      <c r="FAT137" s="47"/>
      <c r="FAU137" s="47"/>
      <c r="FAV137" s="47"/>
      <c r="FAW137" s="47"/>
      <c r="FAX137" s="47"/>
      <c r="FAY137" s="47"/>
      <c r="FAZ137" s="47"/>
      <c r="FBA137" s="47"/>
      <c r="FBB137" s="47"/>
      <c r="FBC137" s="47"/>
      <c r="FBD137" s="47"/>
      <c r="FBE137" s="47"/>
      <c r="FBF137" s="47"/>
      <c r="FBG137" s="47"/>
      <c r="FBH137" s="47"/>
      <c r="FBI137" s="47"/>
      <c r="FBJ137" s="47"/>
      <c r="FBK137" s="47"/>
      <c r="FBL137" s="47"/>
      <c r="FBM137" s="47"/>
      <c r="FBN137" s="47"/>
      <c r="FBO137" s="47"/>
      <c r="FBP137" s="47"/>
      <c r="FBQ137" s="47"/>
      <c r="FBR137" s="47"/>
      <c r="FBS137" s="47"/>
      <c r="FBT137" s="47"/>
      <c r="FBU137" s="47"/>
      <c r="FBV137" s="47"/>
      <c r="FBW137" s="47"/>
      <c r="FBX137" s="47"/>
      <c r="FBY137" s="47"/>
      <c r="FBZ137" s="47"/>
      <c r="FCA137" s="47"/>
      <c r="FCB137" s="47"/>
      <c r="FCC137" s="47"/>
      <c r="FCD137" s="47"/>
      <c r="FCE137" s="47"/>
      <c r="FCF137" s="47"/>
      <c r="FCG137" s="47"/>
      <c r="FCH137" s="47"/>
      <c r="FCI137" s="47"/>
      <c r="FCJ137" s="47"/>
      <c r="FCK137" s="47"/>
      <c r="FCL137" s="47"/>
      <c r="FCM137" s="47"/>
      <c r="FCN137" s="47"/>
      <c r="FCO137" s="47"/>
      <c r="FCP137" s="47"/>
      <c r="FCQ137" s="47"/>
      <c r="FCR137" s="47"/>
      <c r="FCS137" s="47"/>
      <c r="FCT137" s="47"/>
      <c r="FCU137" s="47"/>
      <c r="FCV137" s="47"/>
      <c r="FCW137" s="47"/>
      <c r="FCX137" s="47"/>
      <c r="FCY137" s="47"/>
      <c r="FCZ137" s="47"/>
      <c r="FDA137" s="47"/>
      <c r="FDB137" s="47"/>
      <c r="FDC137" s="47"/>
      <c r="FDD137" s="47"/>
      <c r="FDE137" s="47"/>
      <c r="FDF137" s="47"/>
      <c r="FDG137" s="47"/>
      <c r="FDH137" s="47"/>
      <c r="FDI137" s="47"/>
      <c r="FDJ137" s="47"/>
      <c r="FDK137" s="47"/>
      <c r="FDL137" s="47"/>
      <c r="FDM137" s="47"/>
      <c r="FDN137" s="47"/>
      <c r="FDO137" s="47"/>
      <c r="FDP137" s="47"/>
      <c r="FDQ137" s="47"/>
      <c r="FDR137" s="47"/>
      <c r="FDS137" s="47"/>
      <c r="FDT137" s="47"/>
      <c r="FDU137" s="47"/>
      <c r="FDV137" s="47"/>
      <c r="FDW137" s="47"/>
      <c r="FDX137" s="47"/>
      <c r="FDY137" s="47"/>
      <c r="FDZ137" s="47"/>
      <c r="FEA137" s="47"/>
      <c r="FEB137" s="47"/>
      <c r="FEC137" s="47"/>
      <c r="FED137" s="47"/>
      <c r="FEE137" s="47"/>
      <c r="FEF137" s="47"/>
      <c r="FEG137" s="47"/>
      <c r="FEH137" s="47"/>
      <c r="FEI137" s="47"/>
      <c r="FEJ137" s="47"/>
      <c r="FEK137" s="47"/>
      <c r="FEL137" s="47"/>
      <c r="FEM137" s="47"/>
      <c r="FEN137" s="47"/>
      <c r="FEO137" s="47"/>
      <c r="FEP137" s="47"/>
      <c r="FEQ137" s="47"/>
      <c r="FER137" s="47"/>
      <c r="FES137" s="47"/>
      <c r="FET137" s="47"/>
      <c r="FEU137" s="47"/>
      <c r="FEV137" s="47"/>
      <c r="FEW137" s="47"/>
      <c r="FEX137" s="47"/>
      <c r="FEY137" s="47"/>
      <c r="FEZ137" s="47"/>
      <c r="FFA137" s="47"/>
      <c r="FFB137" s="47"/>
      <c r="FFC137" s="47"/>
      <c r="FFD137" s="47"/>
      <c r="FFE137" s="47"/>
      <c r="FFF137" s="47"/>
      <c r="FFG137" s="47"/>
      <c r="FFH137" s="47"/>
      <c r="FFI137" s="47"/>
      <c r="FFJ137" s="47"/>
      <c r="FFK137" s="47"/>
      <c r="FFL137" s="47"/>
      <c r="FFM137" s="47"/>
      <c r="FFN137" s="47"/>
      <c r="FFO137" s="47"/>
      <c r="FFP137" s="47"/>
      <c r="FFQ137" s="47"/>
      <c r="FFR137" s="47"/>
      <c r="FFS137" s="47"/>
      <c r="FFT137" s="47"/>
      <c r="FFU137" s="47"/>
      <c r="FFV137" s="47"/>
      <c r="FFW137" s="47"/>
      <c r="FFX137" s="47"/>
      <c r="FFY137" s="47"/>
      <c r="FFZ137" s="47"/>
      <c r="FGA137" s="47"/>
      <c r="FGB137" s="47"/>
      <c r="FGC137" s="47"/>
      <c r="FGD137" s="47"/>
      <c r="FGE137" s="47"/>
      <c r="FGF137" s="47"/>
      <c r="FGG137" s="47"/>
      <c r="FGH137" s="47"/>
      <c r="FGI137" s="47"/>
      <c r="FGJ137" s="47"/>
      <c r="FGK137" s="47"/>
      <c r="FGL137" s="47"/>
      <c r="FGM137" s="47"/>
      <c r="FGN137" s="47"/>
      <c r="FGO137" s="47"/>
      <c r="FGP137" s="47"/>
      <c r="FGQ137" s="47"/>
      <c r="FGR137" s="47"/>
      <c r="FGS137" s="47"/>
      <c r="FGT137" s="47"/>
      <c r="FGU137" s="47"/>
      <c r="FGV137" s="47"/>
      <c r="FGW137" s="47"/>
      <c r="FGX137" s="47"/>
      <c r="FGY137" s="47"/>
      <c r="FGZ137" s="47"/>
      <c r="FHA137" s="47"/>
      <c r="FHB137" s="47"/>
      <c r="FHC137" s="47"/>
      <c r="FHD137" s="47"/>
      <c r="FHE137" s="47"/>
      <c r="FHF137" s="47"/>
      <c r="FHG137" s="47"/>
      <c r="FHH137" s="47"/>
      <c r="FHI137" s="47"/>
      <c r="FHJ137" s="47"/>
      <c r="FHK137" s="47"/>
      <c r="FHL137" s="47"/>
      <c r="FHM137" s="47"/>
      <c r="FHN137" s="47"/>
      <c r="FHO137" s="47"/>
      <c r="FHP137" s="47"/>
      <c r="FHQ137" s="47"/>
      <c r="FHR137" s="47"/>
      <c r="FHS137" s="47"/>
      <c r="FHT137" s="47"/>
      <c r="FHU137" s="47"/>
      <c r="FHV137" s="47"/>
      <c r="FHW137" s="47"/>
      <c r="FHX137" s="47"/>
      <c r="FHY137" s="47"/>
      <c r="FHZ137" s="47"/>
      <c r="FIA137" s="47"/>
      <c r="FIB137" s="47"/>
      <c r="FIC137" s="47"/>
      <c r="FID137" s="47"/>
      <c r="FIE137" s="47"/>
      <c r="FIF137" s="47"/>
      <c r="FIG137" s="47"/>
      <c r="FIH137" s="47"/>
      <c r="FII137" s="47"/>
      <c r="FIJ137" s="47"/>
      <c r="FIK137" s="47"/>
      <c r="FIL137" s="47"/>
      <c r="FIM137" s="47"/>
      <c r="FIN137" s="47"/>
      <c r="FIO137" s="47"/>
      <c r="FIP137" s="47"/>
      <c r="FIQ137" s="47"/>
      <c r="FIR137" s="47"/>
      <c r="FIS137" s="47"/>
      <c r="FIT137" s="47"/>
      <c r="FIU137" s="47"/>
      <c r="FIV137" s="47"/>
      <c r="FIW137" s="47"/>
      <c r="FIX137" s="47"/>
      <c r="FIY137" s="47"/>
      <c r="FIZ137" s="47"/>
      <c r="FJA137" s="47"/>
      <c r="FJB137" s="47"/>
      <c r="FJC137" s="47"/>
      <c r="FJD137" s="47"/>
      <c r="FJE137" s="47"/>
      <c r="FJF137" s="47"/>
      <c r="FJG137" s="47"/>
      <c r="FJH137" s="47"/>
      <c r="FJI137" s="47"/>
      <c r="FJJ137" s="47"/>
      <c r="FJK137" s="47"/>
      <c r="FJL137" s="47"/>
      <c r="FJM137" s="47"/>
      <c r="FJN137" s="47"/>
      <c r="FJO137" s="47"/>
      <c r="FJP137" s="47"/>
      <c r="FJQ137" s="47"/>
      <c r="FJR137" s="47"/>
      <c r="FJS137" s="47"/>
      <c r="FJT137" s="47"/>
      <c r="FJU137" s="47"/>
      <c r="FJV137" s="47"/>
      <c r="FJW137" s="47"/>
      <c r="FJX137" s="47"/>
      <c r="FJY137" s="47"/>
      <c r="FJZ137" s="47"/>
      <c r="FKA137" s="47"/>
      <c r="FKB137" s="47"/>
      <c r="FKC137" s="47"/>
      <c r="FKD137" s="47"/>
      <c r="FKE137" s="47"/>
      <c r="FKF137" s="47"/>
      <c r="FKG137" s="47"/>
      <c r="FKH137" s="47"/>
      <c r="FKI137" s="47"/>
      <c r="FKJ137" s="47"/>
      <c r="FKK137" s="47"/>
      <c r="FKL137" s="47"/>
      <c r="FKM137" s="47"/>
      <c r="FKN137" s="47"/>
      <c r="FKO137" s="47"/>
      <c r="FKP137" s="47"/>
      <c r="FKQ137" s="47"/>
      <c r="FKR137" s="47"/>
      <c r="FKS137" s="47"/>
      <c r="FKT137" s="47"/>
      <c r="FKU137" s="47"/>
      <c r="FKV137" s="47"/>
      <c r="FKW137" s="47"/>
      <c r="FKX137" s="47"/>
      <c r="FKY137" s="47"/>
      <c r="FKZ137" s="47"/>
      <c r="FLA137" s="47"/>
      <c r="FLB137" s="47"/>
      <c r="FLC137" s="47"/>
      <c r="FLD137" s="47"/>
      <c r="FLE137" s="47"/>
      <c r="FLF137" s="47"/>
      <c r="FLG137" s="47"/>
      <c r="FLH137" s="47"/>
      <c r="FLI137" s="47"/>
      <c r="FLJ137" s="47"/>
      <c r="FLK137" s="47"/>
      <c r="FLL137" s="47"/>
      <c r="FLM137" s="47"/>
      <c r="FLN137" s="47"/>
      <c r="FLO137" s="47"/>
      <c r="FLP137" s="47"/>
      <c r="FLQ137" s="47"/>
      <c r="FLR137" s="47"/>
      <c r="FLS137" s="47"/>
      <c r="FLT137" s="47"/>
      <c r="FLU137" s="47"/>
      <c r="FLV137" s="47"/>
      <c r="FLW137" s="47"/>
      <c r="FLX137" s="47"/>
      <c r="FLY137" s="47"/>
      <c r="FLZ137" s="47"/>
      <c r="FMA137" s="47"/>
      <c r="FMB137" s="47"/>
      <c r="FMC137" s="47"/>
      <c r="FMD137" s="47"/>
      <c r="FME137" s="47"/>
      <c r="FMF137" s="47"/>
      <c r="FMG137" s="47"/>
      <c r="FMH137" s="47"/>
      <c r="FMI137" s="47"/>
      <c r="FMJ137" s="47"/>
      <c r="FMK137" s="47"/>
      <c r="FML137" s="47"/>
      <c r="FMM137" s="47"/>
      <c r="FMN137" s="47"/>
      <c r="FMO137" s="47"/>
      <c r="FMP137" s="47"/>
      <c r="FMQ137" s="47"/>
      <c r="FMR137" s="47"/>
      <c r="FMS137" s="47"/>
      <c r="FMT137" s="47"/>
      <c r="FMU137" s="47"/>
      <c r="FMV137" s="47"/>
      <c r="FMW137" s="47"/>
      <c r="FMX137" s="47"/>
      <c r="FMY137" s="47"/>
      <c r="FMZ137" s="47"/>
      <c r="FNA137" s="47"/>
      <c r="FNB137" s="47"/>
      <c r="FNC137" s="47"/>
      <c r="FND137" s="47"/>
      <c r="FNE137" s="47"/>
      <c r="FNF137" s="47"/>
      <c r="FNG137" s="47"/>
      <c r="FNH137" s="47"/>
      <c r="FNI137" s="47"/>
      <c r="FNJ137" s="47"/>
      <c r="FNK137" s="47"/>
      <c r="FNL137" s="47"/>
      <c r="FNM137" s="47"/>
      <c r="FNN137" s="47"/>
      <c r="FNO137" s="47"/>
      <c r="FNP137" s="47"/>
      <c r="FNQ137" s="47"/>
      <c r="FNR137" s="47"/>
      <c r="FNS137" s="47"/>
      <c r="FNT137" s="47"/>
      <c r="FNU137" s="47"/>
      <c r="FNV137" s="47"/>
      <c r="FNW137" s="47"/>
      <c r="FNX137" s="47"/>
      <c r="FNY137" s="47"/>
      <c r="FNZ137" s="47"/>
      <c r="FOA137" s="47"/>
      <c r="FOB137" s="47"/>
      <c r="FOC137" s="47"/>
      <c r="FOD137" s="47"/>
      <c r="FOE137" s="47"/>
      <c r="FOF137" s="47"/>
      <c r="FOG137" s="47"/>
      <c r="FOH137" s="47"/>
      <c r="FOI137" s="47"/>
      <c r="FOJ137" s="47"/>
      <c r="FOK137" s="47"/>
      <c r="FOL137" s="47"/>
      <c r="FOM137" s="47"/>
      <c r="FON137" s="47"/>
      <c r="FOO137" s="47"/>
      <c r="FOP137" s="47"/>
      <c r="FOQ137" s="47"/>
      <c r="FOR137" s="47"/>
      <c r="FOS137" s="47"/>
      <c r="FOT137" s="47"/>
      <c r="FOU137" s="47"/>
      <c r="FOV137" s="47"/>
      <c r="FOW137" s="47"/>
      <c r="FOX137" s="47"/>
      <c r="FOY137" s="47"/>
      <c r="FOZ137" s="47"/>
      <c r="FPA137" s="47"/>
      <c r="FPB137" s="47"/>
      <c r="FPC137" s="47"/>
      <c r="FPD137" s="47"/>
      <c r="FPE137" s="47"/>
      <c r="FPF137" s="47"/>
      <c r="FPG137" s="47"/>
      <c r="FPH137" s="47"/>
      <c r="FPI137" s="47"/>
      <c r="FPJ137" s="47"/>
      <c r="FPK137" s="47"/>
      <c r="FPL137" s="47"/>
      <c r="FPM137" s="47"/>
      <c r="FPN137" s="47"/>
      <c r="FPO137" s="47"/>
      <c r="FPP137" s="47"/>
      <c r="FPQ137" s="47"/>
      <c r="FPR137" s="47"/>
      <c r="FPS137" s="47"/>
      <c r="FPT137" s="47"/>
      <c r="FPU137" s="47"/>
      <c r="FPV137" s="47"/>
      <c r="FPW137" s="47"/>
      <c r="FPX137" s="47"/>
      <c r="FPY137" s="47"/>
      <c r="FPZ137" s="47"/>
      <c r="FQA137" s="47"/>
      <c r="FQB137" s="47"/>
      <c r="FQC137" s="47"/>
      <c r="FQD137" s="47"/>
      <c r="FQE137" s="47"/>
      <c r="FQF137" s="47"/>
      <c r="FQG137" s="47"/>
      <c r="FQH137" s="47"/>
      <c r="FQI137" s="47"/>
      <c r="FQJ137" s="47"/>
      <c r="FQK137" s="47"/>
      <c r="FQL137" s="47"/>
      <c r="FQM137" s="47"/>
      <c r="FQN137" s="47"/>
      <c r="FQO137" s="47"/>
      <c r="FQP137" s="47"/>
      <c r="FQQ137" s="47"/>
      <c r="FQR137" s="47"/>
      <c r="FQS137" s="47"/>
      <c r="FQT137" s="47"/>
      <c r="FQU137" s="47"/>
      <c r="FQV137" s="47"/>
      <c r="FQW137" s="47"/>
      <c r="FQX137" s="47"/>
      <c r="FQY137" s="47"/>
      <c r="FQZ137" s="47"/>
      <c r="FRA137" s="47"/>
      <c r="FRB137" s="47"/>
      <c r="FRC137" s="47"/>
      <c r="FRD137" s="47"/>
      <c r="FRE137" s="47"/>
      <c r="FRF137" s="47"/>
      <c r="FRG137" s="47"/>
      <c r="FRH137" s="47"/>
      <c r="FRI137" s="47"/>
      <c r="FRJ137" s="47"/>
      <c r="FRK137" s="47"/>
      <c r="FRL137" s="47"/>
      <c r="FRM137" s="47"/>
      <c r="FRN137" s="47"/>
      <c r="FRO137" s="47"/>
      <c r="FRP137" s="47"/>
      <c r="FRQ137" s="47"/>
      <c r="FRR137" s="47"/>
      <c r="FRS137" s="47"/>
      <c r="FRT137" s="47"/>
      <c r="FRU137" s="47"/>
      <c r="FRV137" s="47"/>
      <c r="FRW137" s="47"/>
      <c r="FRX137" s="47"/>
      <c r="FRY137" s="47"/>
      <c r="FRZ137" s="47"/>
      <c r="FSA137" s="47"/>
      <c r="FSB137" s="47"/>
      <c r="FSC137" s="47"/>
      <c r="FSD137" s="47"/>
      <c r="FSE137" s="47"/>
      <c r="FSF137" s="47"/>
      <c r="FSG137" s="47"/>
      <c r="FSH137" s="47"/>
      <c r="FSI137" s="47"/>
      <c r="FSJ137" s="47"/>
      <c r="FSK137" s="47"/>
      <c r="FSL137" s="47"/>
      <c r="FSM137" s="47"/>
      <c r="FSN137" s="47"/>
      <c r="FSO137" s="47"/>
      <c r="FSP137" s="47"/>
      <c r="FSQ137" s="47"/>
      <c r="FSR137" s="47"/>
      <c r="FSS137" s="47"/>
      <c r="FST137" s="47"/>
      <c r="FSU137" s="47"/>
      <c r="FSV137" s="47"/>
      <c r="FSW137" s="47"/>
      <c r="FSX137" s="47"/>
      <c r="FSY137" s="47"/>
      <c r="FSZ137" s="47"/>
      <c r="FTA137" s="47"/>
      <c r="FTB137" s="47"/>
      <c r="FTC137" s="47"/>
      <c r="FTD137" s="47"/>
      <c r="FTE137" s="47"/>
      <c r="FTF137" s="47"/>
      <c r="FTG137" s="47"/>
      <c r="FTH137" s="47"/>
      <c r="FTI137" s="47"/>
      <c r="FTJ137" s="47"/>
      <c r="FTK137" s="47"/>
      <c r="FTL137" s="47"/>
      <c r="FTM137" s="47"/>
      <c r="FTN137" s="47"/>
      <c r="FTO137" s="47"/>
      <c r="FTP137" s="47"/>
      <c r="FTQ137" s="47"/>
      <c r="FTR137" s="47"/>
      <c r="FTS137" s="47"/>
      <c r="FTT137" s="47"/>
      <c r="FTU137" s="47"/>
      <c r="FTV137" s="47"/>
      <c r="FTW137" s="47"/>
      <c r="FTX137" s="47"/>
      <c r="FTY137" s="47"/>
      <c r="FTZ137" s="47"/>
      <c r="FUA137" s="47"/>
      <c r="FUB137" s="47"/>
      <c r="FUC137" s="47"/>
      <c r="FUD137" s="47"/>
      <c r="FUE137" s="47"/>
      <c r="FUF137" s="47"/>
      <c r="FUG137" s="47"/>
      <c r="FUH137" s="47"/>
      <c r="FUI137" s="47"/>
      <c r="FUJ137" s="47"/>
      <c r="FUK137" s="47"/>
      <c r="FUL137" s="47"/>
      <c r="FUM137" s="47"/>
      <c r="FUN137" s="47"/>
      <c r="FUO137" s="47"/>
      <c r="FUP137" s="47"/>
      <c r="FUQ137" s="47"/>
      <c r="FUR137" s="47"/>
      <c r="FUS137" s="47"/>
      <c r="FUT137" s="47"/>
      <c r="FUU137" s="47"/>
      <c r="FUV137" s="47"/>
      <c r="FUW137" s="47"/>
      <c r="FUX137" s="47"/>
      <c r="FUY137" s="47"/>
      <c r="FUZ137" s="47"/>
      <c r="FVA137" s="47"/>
      <c r="FVB137" s="47"/>
      <c r="FVC137" s="47"/>
      <c r="FVD137" s="47"/>
      <c r="FVE137" s="47"/>
      <c r="FVF137" s="47"/>
      <c r="FVG137" s="47"/>
      <c r="FVH137" s="47"/>
      <c r="FVI137" s="47"/>
      <c r="FVJ137" s="47"/>
      <c r="FVK137" s="47"/>
      <c r="FVL137" s="47"/>
      <c r="FVM137" s="47"/>
      <c r="FVN137" s="47"/>
      <c r="FVO137" s="47"/>
      <c r="FVP137" s="47"/>
      <c r="FVQ137" s="47"/>
      <c r="FVR137" s="47"/>
      <c r="FVS137" s="47"/>
      <c r="FVT137" s="47"/>
      <c r="FVU137" s="47"/>
      <c r="FVV137" s="47"/>
      <c r="FVW137" s="47"/>
      <c r="FVX137" s="47"/>
      <c r="FVY137" s="47"/>
      <c r="FVZ137" s="47"/>
      <c r="FWA137" s="47"/>
      <c r="FWB137" s="47"/>
      <c r="FWC137" s="47"/>
      <c r="FWD137" s="47"/>
      <c r="FWE137" s="47"/>
      <c r="FWF137" s="47"/>
      <c r="FWG137" s="47"/>
      <c r="FWH137" s="47"/>
      <c r="FWI137" s="47"/>
      <c r="FWJ137" s="47"/>
      <c r="FWK137" s="47"/>
      <c r="FWL137" s="47"/>
      <c r="FWM137" s="47"/>
      <c r="FWN137" s="47"/>
      <c r="FWO137" s="47"/>
      <c r="FWP137" s="47"/>
      <c r="FWQ137" s="47"/>
      <c r="FWR137" s="47"/>
      <c r="FWS137" s="47"/>
      <c r="FWT137" s="47"/>
      <c r="FWU137" s="47"/>
      <c r="FWV137" s="47"/>
      <c r="FWW137" s="47"/>
      <c r="FWX137" s="47"/>
      <c r="FWY137" s="47"/>
      <c r="FWZ137" s="47"/>
      <c r="FXA137" s="47"/>
      <c r="FXB137" s="47"/>
      <c r="FXC137" s="47"/>
      <c r="FXD137" s="47"/>
      <c r="FXE137" s="47"/>
      <c r="FXF137" s="47"/>
      <c r="FXG137" s="47"/>
      <c r="FXH137" s="47"/>
      <c r="FXI137" s="47"/>
      <c r="FXJ137" s="47"/>
      <c r="FXK137" s="47"/>
      <c r="FXL137" s="47"/>
      <c r="FXM137" s="47"/>
      <c r="FXN137" s="47"/>
      <c r="FXO137" s="47"/>
      <c r="FXP137" s="47"/>
      <c r="FXQ137" s="47"/>
      <c r="FXR137" s="47"/>
      <c r="FXS137" s="47"/>
      <c r="FXT137" s="47"/>
      <c r="FXU137" s="47"/>
      <c r="FXV137" s="47"/>
      <c r="FXW137" s="47"/>
      <c r="FXX137" s="47"/>
      <c r="FXY137" s="47"/>
      <c r="FXZ137" s="47"/>
      <c r="FYA137" s="47"/>
      <c r="FYB137" s="47"/>
      <c r="FYC137" s="47"/>
      <c r="FYD137" s="47"/>
      <c r="FYE137" s="47"/>
      <c r="FYF137" s="47"/>
      <c r="FYG137" s="47"/>
      <c r="FYH137" s="47"/>
      <c r="FYI137" s="47"/>
      <c r="FYJ137" s="47"/>
      <c r="FYK137" s="47"/>
      <c r="FYL137" s="47"/>
      <c r="FYM137" s="47"/>
      <c r="FYN137" s="47"/>
      <c r="FYO137" s="47"/>
      <c r="FYP137" s="47"/>
      <c r="FYQ137" s="47"/>
      <c r="FYR137" s="47"/>
      <c r="FYS137" s="47"/>
      <c r="FYT137" s="47"/>
      <c r="FYU137" s="47"/>
      <c r="FYV137" s="47"/>
      <c r="FYW137" s="47"/>
      <c r="FYX137" s="47"/>
      <c r="FYY137" s="47"/>
      <c r="FYZ137" s="47"/>
      <c r="FZA137" s="47"/>
      <c r="FZB137" s="47"/>
      <c r="FZC137" s="47"/>
      <c r="FZD137" s="47"/>
      <c r="FZE137" s="47"/>
      <c r="FZF137" s="47"/>
      <c r="FZG137" s="47"/>
      <c r="FZH137" s="47"/>
      <c r="FZI137" s="47"/>
      <c r="FZJ137" s="47"/>
      <c r="FZK137" s="47"/>
      <c r="FZL137" s="47"/>
      <c r="FZM137" s="47"/>
      <c r="FZN137" s="47"/>
      <c r="FZO137" s="47"/>
      <c r="FZP137" s="47"/>
      <c r="FZQ137" s="47"/>
      <c r="FZR137" s="47"/>
      <c r="FZS137" s="47"/>
      <c r="FZT137" s="47"/>
      <c r="FZU137" s="47"/>
      <c r="FZV137" s="47"/>
      <c r="FZW137" s="47"/>
      <c r="FZX137" s="47"/>
      <c r="FZY137" s="47"/>
      <c r="FZZ137" s="47"/>
      <c r="GAA137" s="47"/>
      <c r="GAB137" s="47"/>
      <c r="GAC137" s="47"/>
      <c r="GAD137" s="47"/>
      <c r="GAE137" s="47"/>
      <c r="GAF137" s="47"/>
      <c r="GAG137" s="47"/>
      <c r="GAH137" s="47"/>
      <c r="GAI137" s="47"/>
      <c r="GAJ137" s="47"/>
      <c r="GAK137" s="47"/>
      <c r="GAL137" s="47"/>
      <c r="GAM137" s="47"/>
      <c r="GAN137" s="47"/>
      <c r="GAO137" s="47"/>
      <c r="GAP137" s="47"/>
      <c r="GAQ137" s="47"/>
      <c r="GAR137" s="47"/>
      <c r="GAS137" s="47"/>
      <c r="GAT137" s="47"/>
      <c r="GAU137" s="47"/>
      <c r="GAV137" s="47"/>
      <c r="GAW137" s="47"/>
      <c r="GAX137" s="47"/>
      <c r="GAY137" s="47"/>
      <c r="GAZ137" s="47"/>
      <c r="GBA137" s="47"/>
      <c r="GBB137" s="47"/>
      <c r="GBC137" s="47"/>
      <c r="GBD137" s="47"/>
      <c r="GBE137" s="47"/>
      <c r="GBF137" s="47"/>
      <c r="GBG137" s="47"/>
      <c r="GBH137" s="47"/>
      <c r="GBI137" s="47"/>
      <c r="GBJ137" s="47"/>
      <c r="GBK137" s="47"/>
      <c r="GBL137" s="47"/>
      <c r="GBM137" s="47"/>
      <c r="GBN137" s="47"/>
      <c r="GBO137" s="47"/>
      <c r="GBP137" s="47"/>
      <c r="GBQ137" s="47"/>
      <c r="GBR137" s="47"/>
      <c r="GBS137" s="47"/>
      <c r="GBT137" s="47"/>
      <c r="GBU137" s="47"/>
      <c r="GBV137" s="47"/>
      <c r="GBW137" s="47"/>
      <c r="GBX137" s="47"/>
      <c r="GBY137" s="47"/>
      <c r="GBZ137" s="47"/>
      <c r="GCA137" s="47"/>
      <c r="GCB137" s="47"/>
      <c r="GCC137" s="47"/>
      <c r="GCD137" s="47"/>
      <c r="GCE137" s="47"/>
      <c r="GCF137" s="47"/>
      <c r="GCG137" s="47"/>
      <c r="GCH137" s="47"/>
      <c r="GCI137" s="47"/>
      <c r="GCJ137" s="47"/>
      <c r="GCK137" s="47"/>
      <c r="GCL137" s="47"/>
      <c r="GCM137" s="47"/>
      <c r="GCN137" s="47"/>
      <c r="GCO137" s="47"/>
      <c r="GCP137" s="47"/>
      <c r="GCQ137" s="47"/>
      <c r="GCR137" s="47"/>
      <c r="GCS137" s="47"/>
      <c r="GCT137" s="47"/>
      <c r="GCU137" s="47"/>
      <c r="GCV137" s="47"/>
      <c r="GCW137" s="47"/>
      <c r="GCX137" s="47"/>
      <c r="GCY137" s="47"/>
      <c r="GCZ137" s="47"/>
      <c r="GDA137" s="47"/>
      <c r="GDB137" s="47"/>
      <c r="GDC137" s="47"/>
      <c r="GDD137" s="47"/>
      <c r="GDE137" s="47"/>
      <c r="GDF137" s="47"/>
      <c r="GDG137" s="47"/>
      <c r="GDH137" s="47"/>
      <c r="GDI137" s="47"/>
      <c r="GDJ137" s="47"/>
      <c r="GDK137" s="47"/>
      <c r="GDL137" s="47"/>
      <c r="GDM137" s="47"/>
      <c r="GDN137" s="47"/>
      <c r="GDO137" s="47"/>
      <c r="GDP137" s="47"/>
      <c r="GDQ137" s="47"/>
      <c r="GDR137" s="47"/>
      <c r="GDS137" s="47"/>
      <c r="GDT137" s="47"/>
      <c r="GDU137" s="47"/>
      <c r="GDV137" s="47"/>
      <c r="GDW137" s="47"/>
      <c r="GDX137" s="47"/>
      <c r="GDY137" s="47"/>
      <c r="GDZ137" s="47"/>
      <c r="GEA137" s="47"/>
      <c r="GEB137" s="47"/>
      <c r="GEC137" s="47"/>
      <c r="GED137" s="47"/>
      <c r="GEE137" s="47"/>
      <c r="GEF137" s="47"/>
      <c r="GEG137" s="47"/>
      <c r="GEH137" s="47"/>
      <c r="GEI137" s="47"/>
      <c r="GEJ137" s="47"/>
      <c r="GEK137" s="47"/>
      <c r="GEL137" s="47"/>
      <c r="GEM137" s="47"/>
      <c r="GEN137" s="47"/>
      <c r="GEO137" s="47"/>
      <c r="GEP137" s="47"/>
      <c r="GEQ137" s="47"/>
      <c r="GER137" s="47"/>
      <c r="GES137" s="47"/>
      <c r="GET137" s="47"/>
      <c r="GEU137" s="47"/>
      <c r="GEV137" s="47"/>
      <c r="GEW137" s="47"/>
      <c r="GEX137" s="47"/>
      <c r="GEY137" s="47"/>
      <c r="GEZ137" s="47"/>
      <c r="GFA137" s="47"/>
      <c r="GFB137" s="47"/>
      <c r="GFC137" s="47"/>
      <c r="GFD137" s="47"/>
      <c r="GFE137" s="47"/>
      <c r="GFF137" s="47"/>
      <c r="GFG137" s="47"/>
      <c r="GFH137" s="47"/>
      <c r="GFI137" s="47"/>
      <c r="GFJ137" s="47"/>
      <c r="GFK137" s="47"/>
      <c r="GFL137" s="47"/>
      <c r="GFM137" s="47"/>
      <c r="GFN137" s="47"/>
      <c r="GFO137" s="47"/>
      <c r="GFP137" s="47"/>
      <c r="GFQ137" s="47"/>
      <c r="GFR137" s="47"/>
      <c r="GFS137" s="47"/>
      <c r="GFT137" s="47"/>
      <c r="GFU137" s="47"/>
      <c r="GFV137" s="47"/>
      <c r="GFW137" s="47"/>
      <c r="GFX137" s="47"/>
      <c r="GFY137" s="47"/>
      <c r="GFZ137" s="47"/>
      <c r="GGA137" s="47"/>
      <c r="GGB137" s="47"/>
      <c r="GGC137" s="47"/>
      <c r="GGD137" s="47"/>
      <c r="GGE137" s="47"/>
      <c r="GGF137" s="47"/>
      <c r="GGG137" s="47"/>
      <c r="GGH137" s="47"/>
      <c r="GGI137" s="47"/>
      <c r="GGJ137" s="47"/>
      <c r="GGK137" s="47"/>
      <c r="GGL137" s="47"/>
      <c r="GGM137" s="47"/>
      <c r="GGN137" s="47"/>
      <c r="GGO137" s="47"/>
      <c r="GGP137" s="47"/>
      <c r="GGQ137" s="47"/>
      <c r="GGR137" s="47"/>
      <c r="GGS137" s="47"/>
      <c r="GGT137" s="47"/>
      <c r="GGU137" s="47"/>
      <c r="GGV137" s="47"/>
      <c r="GGW137" s="47"/>
      <c r="GGX137" s="47"/>
      <c r="GGY137" s="47"/>
      <c r="GGZ137" s="47"/>
      <c r="GHA137" s="47"/>
      <c r="GHB137" s="47"/>
      <c r="GHC137" s="47"/>
      <c r="GHD137" s="47"/>
      <c r="GHE137" s="47"/>
      <c r="GHF137" s="47"/>
      <c r="GHG137" s="47"/>
      <c r="GHH137" s="47"/>
      <c r="GHI137" s="47"/>
      <c r="GHJ137" s="47"/>
      <c r="GHK137" s="47"/>
      <c r="GHL137" s="47"/>
      <c r="GHM137" s="47"/>
      <c r="GHN137" s="47"/>
      <c r="GHO137" s="47"/>
      <c r="GHP137" s="47"/>
      <c r="GHQ137" s="47"/>
      <c r="GHR137" s="47"/>
      <c r="GHS137" s="47"/>
      <c r="GHT137" s="47"/>
      <c r="GHU137" s="47"/>
      <c r="GHV137" s="47"/>
      <c r="GHW137" s="47"/>
      <c r="GHX137" s="47"/>
      <c r="GHY137" s="47"/>
      <c r="GHZ137" s="47"/>
      <c r="GIA137" s="47"/>
      <c r="GIB137" s="47"/>
      <c r="GIC137" s="47"/>
      <c r="GID137" s="47"/>
      <c r="GIE137" s="47"/>
      <c r="GIF137" s="47"/>
      <c r="GIG137" s="47"/>
      <c r="GIH137" s="47"/>
      <c r="GII137" s="47"/>
      <c r="GIJ137" s="47"/>
      <c r="GIK137" s="47"/>
      <c r="GIL137" s="47"/>
      <c r="GIM137" s="47"/>
      <c r="GIN137" s="47"/>
      <c r="GIO137" s="47"/>
      <c r="GIP137" s="47"/>
      <c r="GIQ137" s="47"/>
      <c r="GIR137" s="47"/>
      <c r="GIS137" s="47"/>
      <c r="GIT137" s="47"/>
      <c r="GIU137" s="47"/>
      <c r="GIV137" s="47"/>
      <c r="GIW137" s="47"/>
      <c r="GIX137" s="47"/>
      <c r="GIY137" s="47"/>
      <c r="GIZ137" s="47"/>
      <c r="GJA137" s="47"/>
      <c r="GJB137" s="47"/>
      <c r="GJC137" s="47"/>
      <c r="GJD137" s="47"/>
      <c r="GJE137" s="47"/>
      <c r="GJF137" s="47"/>
      <c r="GJG137" s="47"/>
      <c r="GJH137" s="47"/>
      <c r="GJI137" s="47"/>
      <c r="GJJ137" s="47"/>
      <c r="GJK137" s="47"/>
      <c r="GJL137" s="47"/>
      <c r="GJM137" s="47"/>
      <c r="GJN137" s="47"/>
      <c r="GJO137" s="47"/>
      <c r="GJP137" s="47"/>
      <c r="GJQ137" s="47"/>
      <c r="GJR137" s="47"/>
      <c r="GJS137" s="47"/>
      <c r="GJT137" s="47"/>
      <c r="GJU137" s="47"/>
      <c r="GJV137" s="47"/>
      <c r="GJW137" s="47"/>
      <c r="GJX137" s="47"/>
      <c r="GJY137" s="47"/>
      <c r="GJZ137" s="47"/>
      <c r="GKA137" s="47"/>
      <c r="GKB137" s="47"/>
      <c r="GKC137" s="47"/>
      <c r="GKD137" s="47"/>
      <c r="GKE137" s="47"/>
      <c r="GKF137" s="47"/>
      <c r="GKG137" s="47"/>
      <c r="GKH137" s="47"/>
      <c r="GKI137" s="47"/>
      <c r="GKJ137" s="47"/>
      <c r="GKK137" s="47"/>
      <c r="GKL137" s="47"/>
      <c r="GKM137" s="47"/>
      <c r="GKN137" s="47"/>
      <c r="GKO137" s="47"/>
      <c r="GKP137" s="47"/>
      <c r="GKQ137" s="47"/>
      <c r="GKR137" s="47"/>
      <c r="GKS137" s="47"/>
      <c r="GKT137" s="47"/>
      <c r="GKU137" s="47"/>
      <c r="GKV137" s="47"/>
      <c r="GKW137" s="47"/>
      <c r="GKX137" s="47"/>
      <c r="GKY137" s="47"/>
      <c r="GKZ137" s="47"/>
      <c r="GLA137" s="47"/>
      <c r="GLB137" s="47"/>
      <c r="GLC137" s="47"/>
      <c r="GLD137" s="47"/>
      <c r="GLE137" s="47"/>
      <c r="GLF137" s="47"/>
      <c r="GLG137" s="47"/>
      <c r="GLH137" s="47"/>
      <c r="GLI137" s="47"/>
      <c r="GLJ137" s="47"/>
      <c r="GLK137" s="47"/>
      <c r="GLL137" s="47"/>
      <c r="GLM137" s="47"/>
      <c r="GLN137" s="47"/>
      <c r="GLO137" s="47"/>
      <c r="GLP137" s="47"/>
      <c r="GLQ137" s="47"/>
      <c r="GLR137" s="47"/>
      <c r="GLS137" s="47"/>
      <c r="GLT137" s="47"/>
      <c r="GLU137" s="47"/>
      <c r="GLV137" s="47"/>
      <c r="GLW137" s="47"/>
      <c r="GLX137" s="47"/>
      <c r="GLY137" s="47"/>
      <c r="GLZ137" s="47"/>
      <c r="GMA137" s="47"/>
      <c r="GMB137" s="47"/>
      <c r="GMC137" s="47"/>
      <c r="GMD137" s="47"/>
      <c r="GME137" s="47"/>
      <c r="GMF137" s="47"/>
      <c r="GMG137" s="47"/>
      <c r="GMH137" s="47"/>
      <c r="GMI137" s="47"/>
      <c r="GMJ137" s="47"/>
      <c r="GMK137" s="47"/>
      <c r="GML137" s="47"/>
      <c r="GMM137" s="47"/>
      <c r="GMN137" s="47"/>
      <c r="GMO137" s="47"/>
      <c r="GMP137" s="47"/>
      <c r="GMQ137" s="47"/>
      <c r="GMR137" s="47"/>
      <c r="GMS137" s="47"/>
      <c r="GMT137" s="47"/>
      <c r="GMU137" s="47"/>
      <c r="GMV137" s="47"/>
      <c r="GMW137" s="47"/>
      <c r="GMX137" s="47"/>
      <c r="GMY137" s="47"/>
      <c r="GMZ137" s="47"/>
      <c r="GNA137" s="47"/>
      <c r="GNB137" s="47"/>
      <c r="GNC137" s="47"/>
      <c r="GND137" s="47"/>
      <c r="GNE137" s="47"/>
      <c r="GNF137" s="47"/>
      <c r="GNG137" s="47"/>
      <c r="GNH137" s="47"/>
      <c r="GNI137" s="47"/>
      <c r="GNJ137" s="47"/>
      <c r="GNK137" s="47"/>
      <c r="GNL137" s="47"/>
      <c r="GNM137" s="47"/>
      <c r="GNN137" s="47"/>
      <c r="GNO137" s="47"/>
      <c r="GNP137" s="47"/>
      <c r="GNQ137" s="47"/>
      <c r="GNR137" s="47"/>
      <c r="GNS137" s="47"/>
      <c r="GNT137" s="47"/>
      <c r="GNU137" s="47"/>
      <c r="GNV137" s="47"/>
      <c r="GNW137" s="47"/>
      <c r="GNX137" s="47"/>
      <c r="GNY137" s="47"/>
      <c r="GNZ137" s="47"/>
      <c r="GOA137" s="47"/>
      <c r="GOB137" s="47"/>
      <c r="GOC137" s="47"/>
      <c r="GOD137" s="47"/>
      <c r="GOE137" s="47"/>
      <c r="GOF137" s="47"/>
      <c r="GOG137" s="47"/>
      <c r="GOH137" s="47"/>
      <c r="GOI137" s="47"/>
      <c r="GOJ137" s="47"/>
      <c r="GOK137" s="47"/>
      <c r="GOL137" s="47"/>
      <c r="GOM137" s="47"/>
      <c r="GON137" s="47"/>
      <c r="GOO137" s="47"/>
      <c r="GOP137" s="47"/>
      <c r="GOQ137" s="47"/>
      <c r="GOR137" s="47"/>
      <c r="GOS137" s="47"/>
      <c r="GOT137" s="47"/>
      <c r="GOU137" s="47"/>
      <c r="GOV137" s="47"/>
      <c r="GOW137" s="47"/>
      <c r="GOX137" s="47"/>
      <c r="GOY137" s="47"/>
      <c r="GOZ137" s="47"/>
      <c r="GPA137" s="47"/>
      <c r="GPB137" s="47"/>
      <c r="GPC137" s="47"/>
      <c r="GPD137" s="47"/>
      <c r="GPE137" s="47"/>
      <c r="GPF137" s="47"/>
      <c r="GPG137" s="47"/>
      <c r="GPH137" s="47"/>
      <c r="GPI137" s="47"/>
      <c r="GPJ137" s="47"/>
      <c r="GPK137" s="47"/>
      <c r="GPL137" s="47"/>
      <c r="GPM137" s="47"/>
      <c r="GPN137" s="47"/>
      <c r="GPO137" s="47"/>
      <c r="GPP137" s="47"/>
      <c r="GPQ137" s="47"/>
      <c r="GPR137" s="47"/>
      <c r="GPS137" s="47"/>
      <c r="GPT137" s="47"/>
      <c r="GPU137" s="47"/>
      <c r="GPV137" s="47"/>
      <c r="GPW137" s="47"/>
      <c r="GPX137" s="47"/>
      <c r="GPY137" s="47"/>
      <c r="GPZ137" s="47"/>
      <c r="GQA137" s="47"/>
      <c r="GQB137" s="47"/>
      <c r="GQC137" s="47"/>
      <c r="GQD137" s="47"/>
      <c r="GQE137" s="47"/>
      <c r="GQF137" s="47"/>
      <c r="GQG137" s="47"/>
      <c r="GQH137" s="47"/>
      <c r="GQI137" s="47"/>
      <c r="GQJ137" s="47"/>
      <c r="GQK137" s="47"/>
      <c r="GQL137" s="47"/>
      <c r="GQM137" s="47"/>
      <c r="GQN137" s="47"/>
      <c r="GQO137" s="47"/>
      <c r="GQP137" s="47"/>
      <c r="GQQ137" s="47"/>
      <c r="GQR137" s="47"/>
      <c r="GQS137" s="47"/>
      <c r="GQT137" s="47"/>
      <c r="GQU137" s="47"/>
      <c r="GQV137" s="47"/>
      <c r="GQW137" s="47"/>
      <c r="GQX137" s="47"/>
      <c r="GQY137" s="47"/>
      <c r="GQZ137" s="47"/>
      <c r="GRA137" s="47"/>
      <c r="GRB137" s="47"/>
      <c r="GRC137" s="47"/>
      <c r="GRD137" s="47"/>
      <c r="GRE137" s="47"/>
      <c r="GRF137" s="47"/>
      <c r="GRG137" s="47"/>
      <c r="GRH137" s="47"/>
      <c r="GRI137" s="47"/>
      <c r="GRJ137" s="47"/>
      <c r="GRK137" s="47"/>
      <c r="GRL137" s="47"/>
      <c r="GRM137" s="47"/>
      <c r="GRN137" s="47"/>
      <c r="GRO137" s="47"/>
      <c r="GRP137" s="47"/>
      <c r="GRQ137" s="47"/>
      <c r="GRR137" s="47"/>
      <c r="GRS137" s="47"/>
      <c r="GRT137" s="47"/>
      <c r="GRU137" s="47"/>
      <c r="GRV137" s="47"/>
      <c r="GRW137" s="47"/>
      <c r="GRX137" s="47"/>
      <c r="GRY137" s="47"/>
      <c r="GRZ137" s="47"/>
      <c r="GSA137" s="47"/>
      <c r="GSB137" s="47"/>
      <c r="GSC137" s="47"/>
      <c r="GSD137" s="47"/>
      <c r="GSE137" s="47"/>
      <c r="GSF137" s="47"/>
      <c r="GSG137" s="47"/>
      <c r="GSH137" s="47"/>
      <c r="GSI137" s="47"/>
      <c r="GSJ137" s="47"/>
      <c r="GSK137" s="47"/>
      <c r="GSL137" s="47"/>
      <c r="GSM137" s="47"/>
      <c r="GSN137" s="47"/>
      <c r="GSO137" s="47"/>
      <c r="GSP137" s="47"/>
      <c r="GSQ137" s="47"/>
      <c r="GSR137" s="47"/>
      <c r="GSS137" s="47"/>
      <c r="GST137" s="47"/>
      <c r="GSU137" s="47"/>
      <c r="GSV137" s="47"/>
      <c r="GSW137" s="47"/>
      <c r="GSX137" s="47"/>
      <c r="GSY137" s="47"/>
      <c r="GSZ137" s="47"/>
      <c r="GTA137" s="47"/>
      <c r="GTB137" s="47"/>
      <c r="GTC137" s="47"/>
      <c r="GTD137" s="47"/>
      <c r="GTE137" s="47"/>
      <c r="GTF137" s="47"/>
      <c r="GTG137" s="47"/>
      <c r="GTH137" s="47"/>
      <c r="GTI137" s="47"/>
      <c r="GTJ137" s="47"/>
      <c r="GTK137" s="47"/>
      <c r="GTL137" s="47"/>
      <c r="GTM137" s="47"/>
      <c r="GTN137" s="47"/>
      <c r="GTO137" s="47"/>
      <c r="GTP137" s="47"/>
      <c r="GTQ137" s="47"/>
      <c r="GTR137" s="47"/>
      <c r="GTS137" s="47"/>
      <c r="GTT137" s="47"/>
      <c r="GTU137" s="47"/>
      <c r="GTV137" s="47"/>
      <c r="GTW137" s="47"/>
      <c r="GTX137" s="47"/>
      <c r="GTY137" s="47"/>
      <c r="GTZ137" s="47"/>
      <c r="GUA137" s="47"/>
      <c r="GUB137" s="47"/>
      <c r="GUC137" s="47"/>
      <c r="GUD137" s="47"/>
      <c r="GUE137" s="47"/>
      <c r="GUF137" s="47"/>
      <c r="GUG137" s="47"/>
      <c r="GUH137" s="47"/>
      <c r="GUI137" s="47"/>
      <c r="GUJ137" s="47"/>
      <c r="GUK137" s="47"/>
      <c r="GUL137" s="47"/>
      <c r="GUM137" s="47"/>
      <c r="GUN137" s="47"/>
      <c r="GUO137" s="47"/>
      <c r="GUP137" s="47"/>
      <c r="GUQ137" s="47"/>
      <c r="GUR137" s="47"/>
      <c r="GUS137" s="47"/>
      <c r="GUT137" s="47"/>
      <c r="GUU137" s="47"/>
      <c r="GUV137" s="47"/>
      <c r="GUW137" s="47"/>
      <c r="GUX137" s="47"/>
      <c r="GUY137" s="47"/>
      <c r="GUZ137" s="47"/>
      <c r="GVA137" s="47"/>
      <c r="GVB137" s="47"/>
      <c r="GVC137" s="47"/>
      <c r="GVD137" s="47"/>
      <c r="GVE137" s="47"/>
      <c r="GVF137" s="47"/>
      <c r="GVG137" s="47"/>
      <c r="GVH137" s="47"/>
      <c r="GVI137" s="47"/>
      <c r="GVJ137" s="47"/>
      <c r="GVK137" s="47"/>
      <c r="GVL137" s="47"/>
      <c r="GVM137" s="47"/>
      <c r="GVN137" s="47"/>
      <c r="GVO137" s="47"/>
      <c r="GVP137" s="47"/>
      <c r="GVQ137" s="47"/>
      <c r="GVR137" s="47"/>
      <c r="GVS137" s="47"/>
      <c r="GVT137" s="47"/>
      <c r="GVU137" s="47"/>
      <c r="GVV137" s="47"/>
      <c r="GVW137" s="47"/>
      <c r="GVX137" s="47"/>
      <c r="GVY137" s="47"/>
      <c r="GVZ137" s="47"/>
      <c r="GWA137" s="47"/>
      <c r="GWB137" s="47"/>
      <c r="GWC137" s="47"/>
      <c r="GWD137" s="47"/>
      <c r="GWE137" s="47"/>
      <c r="GWF137" s="47"/>
      <c r="GWG137" s="47"/>
      <c r="GWH137" s="47"/>
      <c r="GWI137" s="47"/>
      <c r="GWJ137" s="47"/>
      <c r="GWK137" s="47"/>
      <c r="GWL137" s="47"/>
      <c r="GWM137" s="47"/>
      <c r="GWN137" s="47"/>
      <c r="GWO137" s="47"/>
      <c r="GWP137" s="47"/>
      <c r="GWQ137" s="47"/>
      <c r="GWR137" s="47"/>
      <c r="GWS137" s="47"/>
      <c r="GWT137" s="47"/>
      <c r="GWU137" s="47"/>
      <c r="GWV137" s="47"/>
      <c r="GWW137" s="47"/>
      <c r="GWX137" s="47"/>
      <c r="GWY137" s="47"/>
      <c r="GWZ137" s="47"/>
      <c r="GXA137" s="47"/>
      <c r="GXB137" s="47"/>
      <c r="GXC137" s="47"/>
      <c r="GXD137" s="47"/>
      <c r="GXE137" s="47"/>
      <c r="GXF137" s="47"/>
      <c r="GXG137" s="47"/>
      <c r="GXH137" s="47"/>
      <c r="GXI137" s="47"/>
      <c r="GXJ137" s="47"/>
      <c r="GXK137" s="47"/>
      <c r="GXL137" s="47"/>
      <c r="GXM137" s="47"/>
      <c r="GXN137" s="47"/>
      <c r="GXO137" s="47"/>
      <c r="GXP137" s="47"/>
      <c r="GXQ137" s="47"/>
      <c r="GXR137" s="47"/>
      <c r="GXS137" s="47"/>
      <c r="GXT137" s="47"/>
      <c r="GXU137" s="47"/>
      <c r="GXV137" s="47"/>
      <c r="GXW137" s="47"/>
      <c r="GXX137" s="47"/>
      <c r="GXY137" s="47"/>
      <c r="GXZ137" s="47"/>
      <c r="GYA137" s="47"/>
      <c r="GYB137" s="47"/>
      <c r="GYC137" s="47"/>
      <c r="GYD137" s="47"/>
      <c r="GYE137" s="47"/>
      <c r="GYF137" s="47"/>
      <c r="GYG137" s="47"/>
      <c r="GYH137" s="47"/>
      <c r="GYI137" s="47"/>
      <c r="GYJ137" s="47"/>
      <c r="GYK137" s="47"/>
      <c r="GYL137" s="47"/>
      <c r="GYM137" s="47"/>
      <c r="GYN137" s="47"/>
      <c r="GYO137" s="47"/>
      <c r="GYP137" s="47"/>
      <c r="GYQ137" s="47"/>
      <c r="GYR137" s="47"/>
      <c r="GYS137" s="47"/>
      <c r="GYT137" s="47"/>
      <c r="GYU137" s="47"/>
      <c r="GYV137" s="47"/>
      <c r="GYW137" s="47"/>
      <c r="GYX137" s="47"/>
      <c r="GYY137" s="47"/>
      <c r="GYZ137" s="47"/>
      <c r="GZA137" s="47"/>
      <c r="GZB137" s="47"/>
      <c r="GZC137" s="47"/>
      <c r="GZD137" s="47"/>
      <c r="GZE137" s="47"/>
      <c r="GZF137" s="47"/>
      <c r="GZG137" s="47"/>
      <c r="GZH137" s="47"/>
      <c r="GZI137" s="47"/>
      <c r="GZJ137" s="47"/>
      <c r="GZK137" s="47"/>
      <c r="GZL137" s="47"/>
      <c r="GZM137" s="47"/>
      <c r="GZN137" s="47"/>
      <c r="GZO137" s="47"/>
      <c r="GZP137" s="47"/>
      <c r="GZQ137" s="47"/>
      <c r="GZR137" s="47"/>
      <c r="GZS137" s="47"/>
      <c r="GZT137" s="47"/>
      <c r="GZU137" s="47"/>
      <c r="GZV137" s="47"/>
      <c r="GZW137" s="47"/>
      <c r="GZX137" s="47"/>
      <c r="GZY137" s="47"/>
      <c r="GZZ137" s="47"/>
      <c r="HAA137" s="47"/>
      <c r="HAB137" s="47"/>
      <c r="HAC137" s="47"/>
      <c r="HAD137" s="47"/>
      <c r="HAE137" s="47"/>
      <c r="HAF137" s="47"/>
      <c r="HAG137" s="47"/>
      <c r="HAH137" s="47"/>
      <c r="HAI137" s="47"/>
      <c r="HAJ137" s="47"/>
      <c r="HAK137" s="47"/>
      <c r="HAL137" s="47"/>
      <c r="HAM137" s="47"/>
      <c r="HAN137" s="47"/>
      <c r="HAO137" s="47"/>
      <c r="HAP137" s="47"/>
      <c r="HAQ137" s="47"/>
      <c r="HAR137" s="47"/>
      <c r="HAS137" s="47"/>
      <c r="HAT137" s="47"/>
      <c r="HAU137" s="47"/>
      <c r="HAV137" s="47"/>
      <c r="HAW137" s="47"/>
      <c r="HAX137" s="47"/>
      <c r="HAY137" s="47"/>
      <c r="HAZ137" s="47"/>
      <c r="HBA137" s="47"/>
      <c r="HBB137" s="47"/>
      <c r="HBC137" s="47"/>
      <c r="HBD137" s="47"/>
      <c r="HBE137" s="47"/>
      <c r="HBF137" s="47"/>
      <c r="HBG137" s="47"/>
      <c r="HBH137" s="47"/>
      <c r="HBI137" s="47"/>
      <c r="HBJ137" s="47"/>
      <c r="HBK137" s="47"/>
      <c r="HBL137" s="47"/>
      <c r="HBM137" s="47"/>
      <c r="HBN137" s="47"/>
      <c r="HBO137" s="47"/>
      <c r="HBP137" s="47"/>
      <c r="HBQ137" s="47"/>
      <c r="HBR137" s="47"/>
      <c r="HBS137" s="47"/>
      <c r="HBT137" s="47"/>
      <c r="HBU137" s="47"/>
      <c r="HBV137" s="47"/>
      <c r="HBW137" s="47"/>
      <c r="HBX137" s="47"/>
      <c r="HBY137" s="47"/>
      <c r="HBZ137" s="47"/>
      <c r="HCA137" s="47"/>
      <c r="HCB137" s="47"/>
      <c r="HCC137" s="47"/>
      <c r="HCD137" s="47"/>
      <c r="HCE137" s="47"/>
      <c r="HCF137" s="47"/>
      <c r="HCG137" s="47"/>
      <c r="HCH137" s="47"/>
      <c r="HCI137" s="47"/>
      <c r="HCJ137" s="47"/>
      <c r="HCK137" s="47"/>
      <c r="HCL137" s="47"/>
      <c r="HCM137" s="47"/>
      <c r="HCN137" s="47"/>
      <c r="HCO137" s="47"/>
      <c r="HCP137" s="47"/>
      <c r="HCQ137" s="47"/>
      <c r="HCR137" s="47"/>
      <c r="HCS137" s="47"/>
      <c r="HCT137" s="47"/>
      <c r="HCU137" s="47"/>
      <c r="HCV137" s="47"/>
      <c r="HCW137" s="47"/>
      <c r="HCX137" s="47"/>
      <c r="HCY137" s="47"/>
      <c r="HCZ137" s="47"/>
      <c r="HDA137" s="47"/>
      <c r="HDB137" s="47"/>
      <c r="HDC137" s="47"/>
      <c r="HDD137" s="47"/>
      <c r="HDE137" s="47"/>
      <c r="HDF137" s="47"/>
      <c r="HDG137" s="47"/>
      <c r="HDH137" s="47"/>
      <c r="HDI137" s="47"/>
      <c r="HDJ137" s="47"/>
      <c r="HDK137" s="47"/>
      <c r="HDL137" s="47"/>
      <c r="HDM137" s="47"/>
      <c r="HDN137" s="47"/>
      <c r="HDO137" s="47"/>
      <c r="HDP137" s="47"/>
      <c r="HDQ137" s="47"/>
      <c r="HDR137" s="47"/>
      <c r="HDS137" s="47"/>
      <c r="HDT137" s="47"/>
      <c r="HDU137" s="47"/>
      <c r="HDV137" s="47"/>
      <c r="HDW137" s="47"/>
      <c r="HDX137" s="47"/>
      <c r="HDY137" s="47"/>
      <c r="HDZ137" s="47"/>
      <c r="HEA137" s="47"/>
      <c r="HEB137" s="47"/>
      <c r="HEC137" s="47"/>
      <c r="HED137" s="47"/>
      <c r="HEE137" s="47"/>
      <c r="HEF137" s="47"/>
      <c r="HEG137" s="47"/>
      <c r="HEH137" s="47"/>
      <c r="HEI137" s="47"/>
      <c r="HEJ137" s="47"/>
      <c r="HEK137" s="47"/>
      <c r="HEL137" s="47"/>
      <c r="HEM137" s="47"/>
      <c r="HEN137" s="47"/>
      <c r="HEO137" s="47"/>
      <c r="HEP137" s="47"/>
      <c r="HEQ137" s="47"/>
      <c r="HER137" s="47"/>
      <c r="HES137" s="47"/>
      <c r="HET137" s="47"/>
      <c r="HEU137" s="47"/>
      <c r="HEV137" s="47"/>
      <c r="HEW137" s="47"/>
      <c r="HEX137" s="47"/>
      <c r="HEY137" s="47"/>
      <c r="HEZ137" s="47"/>
      <c r="HFA137" s="47"/>
      <c r="HFB137" s="47"/>
      <c r="HFC137" s="47"/>
      <c r="HFD137" s="47"/>
      <c r="HFE137" s="47"/>
      <c r="HFF137" s="47"/>
      <c r="HFG137" s="47"/>
      <c r="HFH137" s="47"/>
      <c r="HFI137" s="47"/>
      <c r="HFJ137" s="47"/>
      <c r="HFK137" s="47"/>
      <c r="HFL137" s="47"/>
      <c r="HFM137" s="47"/>
      <c r="HFN137" s="47"/>
      <c r="HFO137" s="47"/>
      <c r="HFP137" s="47"/>
      <c r="HFQ137" s="47"/>
      <c r="HFR137" s="47"/>
      <c r="HFS137" s="47"/>
      <c r="HFT137" s="47"/>
      <c r="HFU137" s="47"/>
      <c r="HFV137" s="47"/>
      <c r="HFW137" s="47"/>
      <c r="HFX137" s="47"/>
      <c r="HFY137" s="47"/>
      <c r="HFZ137" s="47"/>
      <c r="HGA137" s="47"/>
      <c r="HGB137" s="47"/>
      <c r="HGC137" s="47"/>
      <c r="HGD137" s="47"/>
      <c r="HGE137" s="47"/>
      <c r="HGF137" s="47"/>
      <c r="HGG137" s="47"/>
      <c r="HGH137" s="47"/>
      <c r="HGI137" s="47"/>
      <c r="HGJ137" s="47"/>
      <c r="HGK137" s="47"/>
      <c r="HGL137" s="47"/>
      <c r="HGM137" s="47"/>
      <c r="HGN137" s="47"/>
      <c r="HGO137" s="47"/>
      <c r="HGP137" s="47"/>
      <c r="HGQ137" s="47"/>
      <c r="HGR137" s="47"/>
      <c r="HGS137" s="47"/>
      <c r="HGT137" s="47"/>
      <c r="HGU137" s="47"/>
      <c r="HGV137" s="47"/>
      <c r="HGW137" s="47"/>
      <c r="HGX137" s="47"/>
      <c r="HGY137" s="47"/>
      <c r="HGZ137" s="47"/>
      <c r="HHA137" s="47"/>
      <c r="HHB137" s="47"/>
      <c r="HHC137" s="47"/>
      <c r="HHD137" s="47"/>
      <c r="HHE137" s="47"/>
      <c r="HHF137" s="47"/>
      <c r="HHG137" s="47"/>
      <c r="HHH137" s="47"/>
      <c r="HHI137" s="47"/>
      <c r="HHJ137" s="47"/>
      <c r="HHK137" s="47"/>
      <c r="HHL137" s="47"/>
      <c r="HHM137" s="47"/>
      <c r="HHN137" s="47"/>
      <c r="HHO137" s="47"/>
      <c r="HHP137" s="47"/>
      <c r="HHQ137" s="47"/>
      <c r="HHR137" s="47"/>
      <c r="HHS137" s="47"/>
      <c r="HHT137" s="47"/>
      <c r="HHU137" s="47"/>
      <c r="HHV137" s="47"/>
      <c r="HHW137" s="47"/>
      <c r="HHX137" s="47"/>
      <c r="HHY137" s="47"/>
      <c r="HHZ137" s="47"/>
      <c r="HIA137" s="47"/>
      <c r="HIB137" s="47"/>
      <c r="HIC137" s="47"/>
      <c r="HID137" s="47"/>
      <c r="HIE137" s="47"/>
      <c r="HIF137" s="47"/>
      <c r="HIG137" s="47"/>
      <c r="HIH137" s="47"/>
      <c r="HII137" s="47"/>
      <c r="HIJ137" s="47"/>
      <c r="HIK137" s="47"/>
      <c r="HIL137" s="47"/>
      <c r="HIM137" s="47"/>
      <c r="HIN137" s="47"/>
      <c r="HIO137" s="47"/>
      <c r="HIP137" s="47"/>
      <c r="HIQ137" s="47"/>
      <c r="HIR137" s="47"/>
      <c r="HIS137" s="47"/>
      <c r="HIT137" s="47"/>
      <c r="HIU137" s="47"/>
      <c r="HIV137" s="47"/>
      <c r="HIW137" s="47"/>
      <c r="HIX137" s="47"/>
      <c r="HIY137" s="47"/>
      <c r="HIZ137" s="47"/>
      <c r="HJA137" s="47"/>
      <c r="HJB137" s="47"/>
      <c r="HJC137" s="47"/>
      <c r="HJD137" s="47"/>
      <c r="HJE137" s="47"/>
      <c r="HJF137" s="47"/>
      <c r="HJG137" s="47"/>
      <c r="HJH137" s="47"/>
      <c r="HJI137" s="47"/>
      <c r="HJJ137" s="47"/>
      <c r="HJK137" s="47"/>
      <c r="HJL137" s="47"/>
      <c r="HJM137" s="47"/>
      <c r="HJN137" s="47"/>
      <c r="HJO137" s="47"/>
      <c r="HJP137" s="47"/>
      <c r="HJQ137" s="47"/>
      <c r="HJR137" s="47"/>
      <c r="HJS137" s="47"/>
      <c r="HJT137" s="47"/>
      <c r="HJU137" s="47"/>
      <c r="HJV137" s="47"/>
      <c r="HJW137" s="47"/>
      <c r="HJX137" s="47"/>
      <c r="HJY137" s="47"/>
      <c r="HJZ137" s="47"/>
      <c r="HKA137" s="47"/>
      <c r="HKB137" s="47"/>
      <c r="HKC137" s="47"/>
      <c r="HKD137" s="47"/>
      <c r="HKE137" s="47"/>
      <c r="HKF137" s="47"/>
      <c r="HKG137" s="47"/>
      <c r="HKH137" s="47"/>
      <c r="HKI137" s="47"/>
      <c r="HKJ137" s="47"/>
      <c r="HKK137" s="47"/>
      <c r="HKL137" s="47"/>
      <c r="HKM137" s="47"/>
      <c r="HKN137" s="47"/>
      <c r="HKO137" s="47"/>
      <c r="HKP137" s="47"/>
      <c r="HKQ137" s="47"/>
      <c r="HKR137" s="47"/>
      <c r="HKS137" s="47"/>
      <c r="HKT137" s="47"/>
      <c r="HKU137" s="47"/>
      <c r="HKV137" s="47"/>
      <c r="HKW137" s="47"/>
      <c r="HKX137" s="47"/>
      <c r="HKY137" s="47"/>
      <c r="HKZ137" s="47"/>
      <c r="HLA137" s="47"/>
      <c r="HLB137" s="47"/>
      <c r="HLC137" s="47"/>
      <c r="HLD137" s="47"/>
      <c r="HLE137" s="47"/>
      <c r="HLF137" s="47"/>
      <c r="HLG137" s="47"/>
      <c r="HLH137" s="47"/>
      <c r="HLI137" s="47"/>
      <c r="HLJ137" s="47"/>
      <c r="HLK137" s="47"/>
      <c r="HLL137" s="47"/>
      <c r="HLM137" s="47"/>
      <c r="HLN137" s="47"/>
      <c r="HLO137" s="47"/>
      <c r="HLP137" s="47"/>
      <c r="HLQ137" s="47"/>
      <c r="HLR137" s="47"/>
      <c r="HLS137" s="47"/>
      <c r="HLT137" s="47"/>
      <c r="HLU137" s="47"/>
      <c r="HLV137" s="47"/>
      <c r="HLW137" s="47"/>
      <c r="HLX137" s="47"/>
      <c r="HLY137" s="47"/>
      <c r="HLZ137" s="47"/>
      <c r="HMA137" s="47"/>
      <c r="HMB137" s="47"/>
      <c r="HMC137" s="47"/>
      <c r="HMD137" s="47"/>
      <c r="HME137" s="47"/>
      <c r="HMF137" s="47"/>
      <c r="HMG137" s="47"/>
      <c r="HMH137" s="47"/>
      <c r="HMI137" s="47"/>
      <c r="HMJ137" s="47"/>
      <c r="HMK137" s="47"/>
      <c r="HML137" s="47"/>
      <c r="HMM137" s="47"/>
      <c r="HMN137" s="47"/>
      <c r="HMO137" s="47"/>
      <c r="HMP137" s="47"/>
      <c r="HMQ137" s="47"/>
      <c r="HMR137" s="47"/>
      <c r="HMS137" s="47"/>
      <c r="HMT137" s="47"/>
      <c r="HMU137" s="47"/>
      <c r="HMV137" s="47"/>
      <c r="HMW137" s="47"/>
      <c r="HMX137" s="47"/>
      <c r="HMY137" s="47"/>
      <c r="HMZ137" s="47"/>
      <c r="HNA137" s="47"/>
      <c r="HNB137" s="47"/>
      <c r="HNC137" s="47"/>
      <c r="HND137" s="47"/>
      <c r="HNE137" s="47"/>
      <c r="HNF137" s="47"/>
      <c r="HNG137" s="47"/>
      <c r="HNH137" s="47"/>
      <c r="HNI137" s="47"/>
      <c r="HNJ137" s="47"/>
      <c r="HNK137" s="47"/>
      <c r="HNL137" s="47"/>
      <c r="HNM137" s="47"/>
      <c r="HNN137" s="47"/>
      <c r="HNO137" s="47"/>
      <c r="HNP137" s="47"/>
      <c r="HNQ137" s="47"/>
      <c r="HNR137" s="47"/>
      <c r="HNS137" s="47"/>
      <c r="HNT137" s="47"/>
      <c r="HNU137" s="47"/>
      <c r="HNV137" s="47"/>
      <c r="HNW137" s="47"/>
      <c r="HNX137" s="47"/>
      <c r="HNY137" s="47"/>
      <c r="HNZ137" s="47"/>
      <c r="HOA137" s="47"/>
      <c r="HOB137" s="47"/>
      <c r="HOC137" s="47"/>
      <c r="HOD137" s="47"/>
      <c r="HOE137" s="47"/>
      <c r="HOF137" s="47"/>
      <c r="HOG137" s="47"/>
      <c r="HOH137" s="47"/>
      <c r="HOI137" s="47"/>
      <c r="HOJ137" s="47"/>
      <c r="HOK137" s="47"/>
      <c r="HOL137" s="47"/>
      <c r="HOM137" s="47"/>
      <c r="HON137" s="47"/>
      <c r="HOO137" s="47"/>
      <c r="HOP137" s="47"/>
      <c r="HOQ137" s="47"/>
      <c r="HOR137" s="47"/>
      <c r="HOS137" s="47"/>
      <c r="HOT137" s="47"/>
      <c r="HOU137" s="47"/>
      <c r="HOV137" s="47"/>
      <c r="HOW137" s="47"/>
      <c r="HOX137" s="47"/>
      <c r="HOY137" s="47"/>
      <c r="HOZ137" s="47"/>
      <c r="HPA137" s="47"/>
      <c r="HPB137" s="47"/>
      <c r="HPC137" s="47"/>
      <c r="HPD137" s="47"/>
      <c r="HPE137" s="47"/>
      <c r="HPF137" s="47"/>
      <c r="HPG137" s="47"/>
      <c r="HPH137" s="47"/>
      <c r="HPI137" s="47"/>
      <c r="HPJ137" s="47"/>
      <c r="HPK137" s="47"/>
      <c r="HPL137" s="47"/>
      <c r="HPM137" s="47"/>
      <c r="HPN137" s="47"/>
      <c r="HPO137" s="47"/>
      <c r="HPP137" s="47"/>
      <c r="HPQ137" s="47"/>
      <c r="HPR137" s="47"/>
      <c r="HPS137" s="47"/>
      <c r="HPT137" s="47"/>
      <c r="HPU137" s="47"/>
      <c r="HPV137" s="47"/>
      <c r="HPW137" s="47"/>
      <c r="HPX137" s="47"/>
      <c r="HPY137" s="47"/>
      <c r="HPZ137" s="47"/>
      <c r="HQA137" s="47"/>
      <c r="HQB137" s="47"/>
      <c r="HQC137" s="47"/>
      <c r="HQD137" s="47"/>
      <c r="HQE137" s="47"/>
      <c r="HQF137" s="47"/>
      <c r="HQG137" s="47"/>
      <c r="HQH137" s="47"/>
      <c r="HQI137" s="47"/>
      <c r="HQJ137" s="47"/>
      <c r="HQK137" s="47"/>
      <c r="HQL137" s="47"/>
      <c r="HQM137" s="47"/>
      <c r="HQN137" s="47"/>
      <c r="HQO137" s="47"/>
      <c r="HQP137" s="47"/>
      <c r="HQQ137" s="47"/>
      <c r="HQR137" s="47"/>
      <c r="HQS137" s="47"/>
      <c r="HQT137" s="47"/>
      <c r="HQU137" s="47"/>
      <c r="HQV137" s="47"/>
      <c r="HQW137" s="47"/>
      <c r="HQX137" s="47"/>
      <c r="HQY137" s="47"/>
      <c r="HQZ137" s="47"/>
      <c r="HRA137" s="47"/>
      <c r="HRB137" s="47"/>
      <c r="HRC137" s="47"/>
      <c r="HRD137" s="47"/>
      <c r="HRE137" s="47"/>
      <c r="HRF137" s="47"/>
      <c r="HRG137" s="47"/>
      <c r="HRH137" s="47"/>
      <c r="HRI137" s="47"/>
      <c r="HRJ137" s="47"/>
      <c r="HRK137" s="47"/>
      <c r="HRL137" s="47"/>
      <c r="HRM137" s="47"/>
      <c r="HRN137" s="47"/>
      <c r="HRO137" s="47"/>
      <c r="HRP137" s="47"/>
      <c r="HRQ137" s="47"/>
      <c r="HRR137" s="47"/>
      <c r="HRS137" s="47"/>
      <c r="HRT137" s="47"/>
      <c r="HRU137" s="47"/>
      <c r="HRV137" s="47"/>
      <c r="HRW137" s="47"/>
      <c r="HRX137" s="47"/>
      <c r="HRY137" s="47"/>
      <c r="HRZ137" s="47"/>
      <c r="HSA137" s="47"/>
      <c r="HSB137" s="47"/>
      <c r="HSC137" s="47"/>
      <c r="HSD137" s="47"/>
      <c r="HSE137" s="47"/>
      <c r="HSF137" s="47"/>
      <c r="HSG137" s="47"/>
      <c r="HSH137" s="47"/>
      <c r="HSI137" s="47"/>
      <c r="HSJ137" s="47"/>
      <c r="HSK137" s="47"/>
      <c r="HSL137" s="47"/>
      <c r="HSM137" s="47"/>
      <c r="HSN137" s="47"/>
      <c r="HSO137" s="47"/>
      <c r="HSP137" s="47"/>
      <c r="HSQ137" s="47"/>
      <c r="HSR137" s="47"/>
      <c r="HSS137" s="47"/>
      <c r="HST137" s="47"/>
      <c r="HSU137" s="47"/>
      <c r="HSV137" s="47"/>
      <c r="HSW137" s="47"/>
      <c r="HSX137" s="47"/>
      <c r="HSY137" s="47"/>
      <c r="HSZ137" s="47"/>
      <c r="HTA137" s="47"/>
      <c r="HTB137" s="47"/>
      <c r="HTC137" s="47"/>
      <c r="HTD137" s="47"/>
      <c r="HTE137" s="47"/>
      <c r="HTF137" s="47"/>
      <c r="HTG137" s="47"/>
      <c r="HTH137" s="47"/>
      <c r="HTI137" s="47"/>
      <c r="HTJ137" s="47"/>
      <c r="HTK137" s="47"/>
      <c r="HTL137" s="47"/>
      <c r="HTM137" s="47"/>
      <c r="HTN137" s="47"/>
      <c r="HTO137" s="47"/>
      <c r="HTP137" s="47"/>
      <c r="HTQ137" s="47"/>
      <c r="HTR137" s="47"/>
      <c r="HTS137" s="47"/>
      <c r="HTT137" s="47"/>
      <c r="HTU137" s="47"/>
      <c r="HTV137" s="47"/>
      <c r="HTW137" s="47"/>
      <c r="HTX137" s="47"/>
      <c r="HTY137" s="47"/>
      <c r="HTZ137" s="47"/>
      <c r="HUA137" s="47"/>
      <c r="HUB137" s="47"/>
      <c r="HUC137" s="47"/>
      <c r="HUD137" s="47"/>
      <c r="HUE137" s="47"/>
      <c r="HUF137" s="47"/>
      <c r="HUG137" s="47"/>
      <c r="HUH137" s="47"/>
      <c r="HUI137" s="47"/>
      <c r="HUJ137" s="47"/>
      <c r="HUK137" s="47"/>
      <c r="HUL137" s="47"/>
      <c r="HUM137" s="47"/>
      <c r="HUN137" s="47"/>
      <c r="HUO137" s="47"/>
      <c r="HUP137" s="47"/>
      <c r="HUQ137" s="47"/>
      <c r="HUR137" s="47"/>
      <c r="HUS137" s="47"/>
      <c r="HUT137" s="47"/>
      <c r="HUU137" s="47"/>
      <c r="HUV137" s="47"/>
      <c r="HUW137" s="47"/>
      <c r="HUX137" s="47"/>
      <c r="HUY137" s="47"/>
      <c r="HUZ137" s="47"/>
      <c r="HVA137" s="47"/>
      <c r="HVB137" s="47"/>
      <c r="HVC137" s="47"/>
      <c r="HVD137" s="47"/>
      <c r="HVE137" s="47"/>
      <c r="HVF137" s="47"/>
      <c r="HVG137" s="47"/>
      <c r="HVH137" s="47"/>
      <c r="HVI137" s="47"/>
      <c r="HVJ137" s="47"/>
      <c r="HVK137" s="47"/>
      <c r="HVL137" s="47"/>
      <c r="HVM137" s="47"/>
      <c r="HVN137" s="47"/>
      <c r="HVO137" s="47"/>
      <c r="HVP137" s="47"/>
      <c r="HVQ137" s="47"/>
      <c r="HVR137" s="47"/>
      <c r="HVS137" s="47"/>
      <c r="HVT137" s="47"/>
      <c r="HVU137" s="47"/>
      <c r="HVV137" s="47"/>
      <c r="HVW137" s="47"/>
      <c r="HVX137" s="47"/>
      <c r="HVY137" s="47"/>
      <c r="HVZ137" s="47"/>
      <c r="HWA137" s="47"/>
      <c r="HWB137" s="47"/>
      <c r="HWC137" s="47"/>
      <c r="HWD137" s="47"/>
      <c r="HWE137" s="47"/>
      <c r="HWF137" s="47"/>
      <c r="HWG137" s="47"/>
      <c r="HWH137" s="47"/>
      <c r="HWI137" s="47"/>
      <c r="HWJ137" s="47"/>
      <c r="HWK137" s="47"/>
      <c r="HWL137" s="47"/>
      <c r="HWM137" s="47"/>
      <c r="HWN137" s="47"/>
      <c r="HWO137" s="47"/>
      <c r="HWP137" s="47"/>
      <c r="HWQ137" s="47"/>
      <c r="HWR137" s="47"/>
      <c r="HWS137" s="47"/>
      <c r="HWT137" s="47"/>
      <c r="HWU137" s="47"/>
      <c r="HWV137" s="47"/>
      <c r="HWW137" s="47"/>
      <c r="HWX137" s="47"/>
      <c r="HWY137" s="47"/>
      <c r="HWZ137" s="47"/>
      <c r="HXA137" s="47"/>
      <c r="HXB137" s="47"/>
      <c r="HXC137" s="47"/>
      <c r="HXD137" s="47"/>
      <c r="HXE137" s="47"/>
      <c r="HXF137" s="47"/>
      <c r="HXG137" s="47"/>
      <c r="HXH137" s="47"/>
      <c r="HXI137" s="47"/>
      <c r="HXJ137" s="47"/>
      <c r="HXK137" s="47"/>
      <c r="HXL137" s="47"/>
      <c r="HXM137" s="47"/>
      <c r="HXN137" s="47"/>
      <c r="HXO137" s="47"/>
      <c r="HXP137" s="47"/>
      <c r="HXQ137" s="47"/>
      <c r="HXR137" s="47"/>
      <c r="HXS137" s="47"/>
      <c r="HXT137" s="47"/>
      <c r="HXU137" s="47"/>
      <c r="HXV137" s="47"/>
      <c r="HXW137" s="47"/>
      <c r="HXX137" s="47"/>
      <c r="HXY137" s="47"/>
      <c r="HXZ137" s="47"/>
      <c r="HYA137" s="47"/>
      <c r="HYB137" s="47"/>
      <c r="HYC137" s="47"/>
      <c r="HYD137" s="47"/>
      <c r="HYE137" s="47"/>
      <c r="HYF137" s="47"/>
      <c r="HYG137" s="47"/>
      <c r="HYH137" s="47"/>
      <c r="HYI137" s="47"/>
      <c r="HYJ137" s="47"/>
      <c r="HYK137" s="47"/>
      <c r="HYL137" s="47"/>
      <c r="HYM137" s="47"/>
      <c r="HYN137" s="47"/>
      <c r="HYO137" s="47"/>
      <c r="HYP137" s="47"/>
      <c r="HYQ137" s="47"/>
      <c r="HYR137" s="47"/>
      <c r="HYS137" s="47"/>
      <c r="HYT137" s="47"/>
      <c r="HYU137" s="47"/>
    </row>
    <row r="138" spans="1:6079" s="77" customFormat="1" ht="17.25" customHeight="1" x14ac:dyDescent="0.2">
      <c r="A138" s="19" t="s">
        <v>273</v>
      </c>
      <c r="B138" s="22">
        <v>43395</v>
      </c>
      <c r="C138" s="21" t="s">
        <v>272</v>
      </c>
      <c r="D138" s="21"/>
      <c r="E138" s="21"/>
      <c r="F138" s="21"/>
      <c r="G138" s="21"/>
      <c r="H138" s="19">
        <v>10</v>
      </c>
      <c r="I138" s="105" t="s">
        <v>133</v>
      </c>
      <c r="J138" s="19" t="s">
        <v>273</v>
      </c>
      <c r="K138" s="22">
        <v>43402</v>
      </c>
      <c r="L138" s="72" t="s">
        <v>243</v>
      </c>
      <c r="M138" s="48"/>
      <c r="N138" s="49"/>
      <c r="O138" s="49"/>
      <c r="P138" s="49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  <c r="AZ138" s="47"/>
      <c r="BA138" s="47"/>
      <c r="BB138" s="47"/>
      <c r="BC138" s="47"/>
      <c r="BD138" s="47"/>
      <c r="BE138" s="47"/>
      <c r="BF138" s="47"/>
      <c r="BG138" s="47"/>
      <c r="BH138" s="47"/>
      <c r="BI138" s="47"/>
      <c r="BJ138" s="47"/>
      <c r="BK138" s="47"/>
      <c r="BL138" s="47"/>
      <c r="BM138" s="47"/>
      <c r="BN138" s="47"/>
      <c r="BO138" s="47"/>
      <c r="BP138" s="47"/>
      <c r="BQ138" s="47"/>
      <c r="BR138" s="47"/>
      <c r="BS138" s="47"/>
      <c r="BT138" s="47"/>
      <c r="BU138" s="47"/>
      <c r="BV138" s="47"/>
      <c r="BW138" s="47"/>
      <c r="BX138" s="47"/>
      <c r="BY138" s="47"/>
      <c r="BZ138" s="47"/>
      <c r="CA138" s="47"/>
      <c r="CB138" s="47"/>
      <c r="CC138" s="47"/>
      <c r="CD138" s="47"/>
      <c r="CE138" s="47"/>
      <c r="CF138" s="47"/>
      <c r="CG138" s="47"/>
      <c r="CH138" s="47"/>
      <c r="CI138" s="47"/>
      <c r="CJ138" s="47"/>
      <c r="CK138" s="47"/>
      <c r="CL138" s="47"/>
      <c r="CM138" s="47"/>
      <c r="CN138" s="47"/>
      <c r="CO138" s="47"/>
      <c r="CP138" s="47"/>
      <c r="CQ138" s="47"/>
      <c r="CR138" s="47"/>
      <c r="CS138" s="47"/>
      <c r="CT138" s="47"/>
      <c r="CU138" s="47"/>
      <c r="CV138" s="47"/>
      <c r="CW138" s="47"/>
      <c r="CX138" s="47"/>
      <c r="CY138" s="47"/>
      <c r="CZ138" s="47"/>
      <c r="DA138" s="47"/>
      <c r="DB138" s="47"/>
      <c r="DC138" s="47"/>
      <c r="DD138" s="47"/>
      <c r="DE138" s="47"/>
      <c r="DF138" s="47"/>
      <c r="DG138" s="47"/>
      <c r="DH138" s="47"/>
      <c r="DI138" s="47"/>
      <c r="DJ138" s="47"/>
      <c r="DK138" s="47"/>
      <c r="DL138" s="47"/>
      <c r="DM138" s="47"/>
      <c r="DN138" s="47"/>
      <c r="DO138" s="47"/>
      <c r="DP138" s="47"/>
      <c r="DQ138" s="47"/>
      <c r="DR138" s="47"/>
      <c r="DS138" s="47"/>
      <c r="DT138" s="47"/>
      <c r="DU138" s="47"/>
      <c r="DV138" s="47"/>
      <c r="DW138" s="47"/>
      <c r="DX138" s="47"/>
      <c r="DY138" s="47"/>
      <c r="DZ138" s="47"/>
      <c r="EA138" s="47"/>
      <c r="EB138" s="47"/>
      <c r="EC138" s="47"/>
      <c r="ED138" s="47"/>
      <c r="EE138" s="47"/>
      <c r="EF138" s="47"/>
      <c r="EG138" s="47"/>
      <c r="EH138" s="47"/>
      <c r="EI138" s="47"/>
      <c r="EJ138" s="47"/>
      <c r="EK138" s="47"/>
      <c r="EL138" s="47"/>
      <c r="EM138" s="47"/>
      <c r="EN138" s="47"/>
      <c r="EO138" s="47"/>
      <c r="EP138" s="47"/>
      <c r="EQ138" s="47"/>
      <c r="ER138" s="47"/>
      <c r="ES138" s="47"/>
      <c r="ET138" s="47"/>
      <c r="EU138" s="47"/>
      <c r="EV138" s="47"/>
      <c r="EW138" s="47"/>
      <c r="EX138" s="47"/>
      <c r="EY138" s="47"/>
      <c r="EZ138" s="47"/>
      <c r="FA138" s="47"/>
      <c r="FB138" s="47"/>
      <c r="FC138" s="47"/>
      <c r="FD138" s="47"/>
      <c r="FE138" s="47"/>
      <c r="FF138" s="47"/>
      <c r="FG138" s="47"/>
      <c r="FH138" s="47"/>
      <c r="FI138" s="47"/>
      <c r="FJ138" s="47"/>
      <c r="FK138" s="47"/>
      <c r="FL138" s="47"/>
      <c r="FM138" s="47"/>
      <c r="FN138" s="47"/>
      <c r="FO138" s="47"/>
      <c r="FP138" s="47"/>
      <c r="FQ138" s="47"/>
      <c r="FR138" s="47"/>
      <c r="FS138" s="47"/>
      <c r="FT138" s="47"/>
      <c r="FU138" s="47"/>
      <c r="FV138" s="47"/>
      <c r="FW138" s="47"/>
      <c r="FX138" s="47"/>
      <c r="FY138" s="47"/>
      <c r="FZ138" s="47"/>
      <c r="GA138" s="47"/>
      <c r="GB138" s="47"/>
      <c r="GC138" s="47"/>
      <c r="GD138" s="47"/>
      <c r="GE138" s="47"/>
      <c r="GF138" s="47"/>
      <c r="GG138" s="47"/>
      <c r="GH138" s="47"/>
      <c r="GI138" s="47"/>
      <c r="GJ138" s="47"/>
      <c r="GK138" s="47"/>
      <c r="GL138" s="47"/>
      <c r="GM138" s="47"/>
      <c r="GN138" s="47"/>
      <c r="GO138" s="47"/>
      <c r="GP138" s="47"/>
      <c r="GQ138" s="47"/>
      <c r="GR138" s="47"/>
      <c r="GS138" s="47"/>
      <c r="GT138" s="47"/>
      <c r="GU138" s="47"/>
      <c r="GV138" s="47"/>
      <c r="GW138" s="47"/>
      <c r="GX138" s="47"/>
      <c r="GY138" s="47"/>
      <c r="GZ138" s="47"/>
      <c r="HA138" s="47"/>
      <c r="HB138" s="47"/>
      <c r="HC138" s="47"/>
      <c r="HD138" s="47"/>
      <c r="HE138" s="47"/>
      <c r="HF138" s="47"/>
      <c r="HG138" s="47"/>
      <c r="HH138" s="47"/>
      <c r="HI138" s="47"/>
      <c r="HJ138" s="47"/>
      <c r="HK138" s="47"/>
      <c r="HL138" s="47"/>
      <c r="HM138" s="47"/>
      <c r="HN138" s="47"/>
      <c r="HO138" s="47"/>
      <c r="HP138" s="47"/>
      <c r="HQ138" s="47"/>
      <c r="HR138" s="47"/>
      <c r="HS138" s="47"/>
      <c r="HT138" s="47"/>
      <c r="HU138" s="47"/>
      <c r="HV138" s="47"/>
      <c r="HW138" s="47"/>
      <c r="HX138" s="47"/>
      <c r="HY138" s="47"/>
      <c r="HZ138" s="47"/>
      <c r="IA138" s="47"/>
      <c r="IB138" s="47"/>
      <c r="IC138" s="47"/>
      <c r="ID138" s="47"/>
      <c r="IE138" s="47"/>
      <c r="IF138" s="47"/>
      <c r="IG138" s="47"/>
      <c r="IH138" s="47"/>
      <c r="II138" s="47"/>
      <c r="IJ138" s="47"/>
      <c r="IK138" s="47"/>
      <c r="IL138" s="47"/>
      <c r="IM138" s="47"/>
      <c r="IN138" s="47"/>
      <c r="IO138" s="47"/>
      <c r="IP138" s="47"/>
      <c r="IQ138" s="47"/>
      <c r="IR138" s="47"/>
      <c r="IS138" s="47"/>
      <c r="IT138" s="47"/>
      <c r="IU138" s="47"/>
      <c r="IV138" s="47"/>
      <c r="IW138" s="47"/>
      <c r="IX138" s="47"/>
      <c r="IY138" s="47"/>
      <c r="IZ138" s="47"/>
      <c r="JA138" s="47"/>
      <c r="JB138" s="47"/>
      <c r="JC138" s="47"/>
      <c r="JD138" s="47"/>
      <c r="JE138" s="47"/>
      <c r="JF138" s="47"/>
      <c r="JG138" s="47"/>
      <c r="JH138" s="47"/>
      <c r="JI138" s="47"/>
      <c r="JJ138" s="47"/>
      <c r="JK138" s="47"/>
      <c r="JL138" s="47"/>
      <c r="JM138" s="47"/>
      <c r="JN138" s="47"/>
      <c r="JO138" s="47"/>
      <c r="JP138" s="47"/>
      <c r="JQ138" s="47"/>
      <c r="JR138" s="47"/>
      <c r="JS138" s="47"/>
      <c r="JT138" s="47"/>
      <c r="JU138" s="47"/>
      <c r="JV138" s="47"/>
      <c r="JW138" s="47"/>
      <c r="JX138" s="47"/>
      <c r="JY138" s="47"/>
      <c r="JZ138" s="47"/>
      <c r="KA138" s="47"/>
      <c r="KB138" s="47"/>
      <c r="KC138" s="47"/>
      <c r="KD138" s="47"/>
      <c r="KE138" s="47"/>
      <c r="KF138" s="47"/>
      <c r="KG138" s="47"/>
      <c r="KH138" s="47"/>
      <c r="KI138" s="47"/>
      <c r="KJ138" s="47"/>
      <c r="KK138" s="47"/>
      <c r="KL138" s="47"/>
      <c r="KM138" s="47"/>
      <c r="KN138" s="47"/>
      <c r="KO138" s="47"/>
      <c r="KP138" s="47"/>
      <c r="KQ138" s="47"/>
      <c r="KR138" s="47"/>
      <c r="KS138" s="47"/>
      <c r="KT138" s="47"/>
      <c r="KU138" s="47"/>
      <c r="KV138" s="47"/>
      <c r="KW138" s="47"/>
      <c r="KX138" s="47"/>
      <c r="KY138" s="47"/>
      <c r="KZ138" s="47"/>
      <c r="LA138" s="47"/>
      <c r="LB138" s="47"/>
      <c r="LC138" s="47"/>
      <c r="LD138" s="47"/>
      <c r="LE138" s="47"/>
      <c r="LF138" s="47"/>
      <c r="LG138" s="47"/>
      <c r="LH138" s="47"/>
      <c r="LI138" s="47"/>
      <c r="LJ138" s="47"/>
      <c r="LK138" s="47"/>
      <c r="LL138" s="47"/>
      <c r="LM138" s="47"/>
      <c r="LN138" s="47"/>
      <c r="LO138" s="47"/>
      <c r="LP138" s="47"/>
      <c r="LQ138" s="47"/>
      <c r="LR138" s="47"/>
      <c r="LS138" s="47"/>
      <c r="LT138" s="47"/>
      <c r="LU138" s="47"/>
      <c r="LV138" s="47"/>
      <c r="LW138" s="47"/>
      <c r="LX138" s="47"/>
      <c r="LY138" s="47"/>
      <c r="LZ138" s="47"/>
      <c r="MA138" s="47"/>
      <c r="MB138" s="47"/>
      <c r="MC138" s="47"/>
      <c r="MD138" s="47"/>
      <c r="ME138" s="47"/>
      <c r="MF138" s="47"/>
      <c r="MG138" s="47"/>
      <c r="MH138" s="47"/>
      <c r="MI138" s="47"/>
      <c r="MJ138" s="47"/>
      <c r="MK138" s="47"/>
      <c r="ML138" s="47"/>
      <c r="MM138" s="47"/>
      <c r="MN138" s="47"/>
      <c r="MO138" s="47"/>
      <c r="MP138" s="47"/>
      <c r="MQ138" s="47"/>
      <c r="MR138" s="47"/>
      <c r="MS138" s="47"/>
      <c r="MT138" s="47"/>
      <c r="MU138" s="47"/>
      <c r="MV138" s="47"/>
      <c r="MW138" s="47"/>
      <c r="MX138" s="47"/>
      <c r="MY138" s="47"/>
      <c r="MZ138" s="47"/>
      <c r="NA138" s="47"/>
      <c r="NB138" s="47"/>
      <c r="NC138" s="47"/>
      <c r="ND138" s="47"/>
      <c r="NE138" s="47"/>
      <c r="NF138" s="47"/>
      <c r="NG138" s="47"/>
      <c r="NH138" s="47"/>
      <c r="NI138" s="47"/>
      <c r="NJ138" s="47"/>
      <c r="NK138" s="47"/>
      <c r="NL138" s="47"/>
      <c r="NM138" s="47"/>
      <c r="NN138" s="47"/>
      <c r="NO138" s="47"/>
      <c r="NP138" s="47"/>
      <c r="NQ138" s="47"/>
      <c r="NR138" s="47"/>
      <c r="NS138" s="47"/>
      <c r="NT138" s="47"/>
      <c r="NU138" s="47"/>
      <c r="NV138" s="47"/>
      <c r="NW138" s="47"/>
      <c r="NX138" s="47"/>
      <c r="NY138" s="47"/>
      <c r="NZ138" s="47"/>
      <c r="OA138" s="47"/>
      <c r="OB138" s="47"/>
      <c r="OC138" s="47"/>
      <c r="OD138" s="47"/>
      <c r="OE138" s="47"/>
      <c r="OF138" s="47"/>
      <c r="OG138" s="47"/>
      <c r="OH138" s="47"/>
      <c r="OI138" s="47"/>
      <c r="OJ138" s="47"/>
      <c r="OK138" s="47"/>
      <c r="OL138" s="47"/>
      <c r="OM138" s="47"/>
      <c r="ON138" s="47"/>
      <c r="OO138" s="47"/>
      <c r="OP138" s="47"/>
      <c r="OQ138" s="47"/>
      <c r="OR138" s="47"/>
      <c r="OS138" s="47"/>
      <c r="OT138" s="47"/>
      <c r="OU138" s="47"/>
      <c r="OV138" s="47"/>
      <c r="OW138" s="47"/>
      <c r="OX138" s="47"/>
      <c r="OY138" s="47"/>
      <c r="OZ138" s="47"/>
      <c r="PA138" s="47"/>
      <c r="PB138" s="47"/>
      <c r="PC138" s="47"/>
      <c r="PD138" s="47"/>
      <c r="PE138" s="47"/>
      <c r="PF138" s="47"/>
      <c r="PG138" s="47"/>
      <c r="PH138" s="47"/>
      <c r="PI138" s="47"/>
      <c r="PJ138" s="47"/>
      <c r="PK138" s="47"/>
      <c r="PL138" s="47"/>
      <c r="PM138" s="47"/>
      <c r="PN138" s="47"/>
      <c r="PO138" s="47"/>
      <c r="PP138" s="47"/>
      <c r="PQ138" s="47"/>
      <c r="PR138" s="47"/>
      <c r="PS138" s="47"/>
      <c r="PT138" s="47"/>
      <c r="PU138" s="47"/>
      <c r="PV138" s="47"/>
      <c r="PW138" s="47"/>
      <c r="PX138" s="47"/>
      <c r="PY138" s="47"/>
      <c r="PZ138" s="47"/>
      <c r="QA138" s="47"/>
      <c r="QB138" s="47"/>
      <c r="QC138" s="47"/>
      <c r="QD138" s="47"/>
      <c r="QE138" s="47"/>
      <c r="QF138" s="47"/>
      <c r="QG138" s="47"/>
      <c r="QH138" s="47"/>
      <c r="QI138" s="47"/>
      <c r="QJ138" s="47"/>
      <c r="QK138" s="47"/>
      <c r="QL138" s="47"/>
      <c r="QM138" s="47"/>
      <c r="QN138" s="47"/>
      <c r="QO138" s="47"/>
      <c r="QP138" s="47"/>
      <c r="QQ138" s="47"/>
      <c r="QR138" s="47"/>
      <c r="QS138" s="47"/>
      <c r="QT138" s="47"/>
      <c r="QU138" s="47"/>
      <c r="QV138" s="47"/>
      <c r="QW138" s="47"/>
      <c r="QX138" s="47"/>
      <c r="QY138" s="47"/>
      <c r="QZ138" s="47"/>
      <c r="RA138" s="47"/>
      <c r="RB138" s="47"/>
      <c r="RC138" s="47"/>
      <c r="RD138" s="47"/>
      <c r="RE138" s="47"/>
      <c r="RF138" s="47"/>
      <c r="RG138" s="47"/>
      <c r="RH138" s="47"/>
      <c r="RI138" s="47"/>
      <c r="RJ138" s="47"/>
      <c r="RK138" s="47"/>
      <c r="RL138" s="47"/>
      <c r="RM138" s="47"/>
      <c r="RN138" s="47"/>
      <c r="RO138" s="47"/>
      <c r="RP138" s="47"/>
      <c r="RQ138" s="47"/>
      <c r="RR138" s="47"/>
      <c r="RS138" s="47"/>
      <c r="RT138" s="47"/>
      <c r="RU138" s="47"/>
      <c r="RV138" s="47"/>
      <c r="RW138" s="47"/>
      <c r="RX138" s="47"/>
      <c r="RY138" s="47"/>
      <c r="RZ138" s="47"/>
      <c r="SA138" s="47"/>
      <c r="SB138" s="47"/>
      <c r="SC138" s="47"/>
      <c r="SD138" s="47"/>
      <c r="SE138" s="47"/>
      <c r="SF138" s="47"/>
      <c r="SG138" s="47"/>
      <c r="SH138" s="47"/>
      <c r="SI138" s="47"/>
      <c r="SJ138" s="47"/>
      <c r="SK138" s="47"/>
      <c r="SL138" s="47"/>
      <c r="SM138" s="47"/>
      <c r="SN138" s="47"/>
      <c r="SO138" s="47"/>
      <c r="SP138" s="47"/>
      <c r="SQ138" s="47"/>
      <c r="SR138" s="47"/>
      <c r="SS138" s="47"/>
      <c r="ST138" s="47"/>
      <c r="SU138" s="47"/>
      <c r="SV138" s="47"/>
      <c r="SW138" s="47"/>
      <c r="SX138" s="47"/>
      <c r="SY138" s="47"/>
      <c r="SZ138" s="47"/>
      <c r="TA138" s="47"/>
      <c r="TB138" s="47"/>
      <c r="TC138" s="47"/>
      <c r="TD138" s="47"/>
      <c r="TE138" s="47"/>
      <c r="TF138" s="47"/>
      <c r="TG138" s="47"/>
      <c r="TH138" s="47"/>
      <c r="TI138" s="47"/>
      <c r="TJ138" s="47"/>
      <c r="TK138" s="47"/>
      <c r="TL138" s="47"/>
      <c r="TM138" s="47"/>
      <c r="TN138" s="47"/>
      <c r="TO138" s="47"/>
      <c r="TP138" s="47"/>
      <c r="TQ138" s="47"/>
      <c r="TR138" s="47"/>
      <c r="TS138" s="47"/>
      <c r="TT138" s="47"/>
      <c r="TU138" s="47"/>
      <c r="TV138" s="47"/>
      <c r="TW138" s="47"/>
      <c r="TX138" s="47"/>
      <c r="TY138" s="47"/>
      <c r="TZ138" s="47"/>
      <c r="UA138" s="47"/>
      <c r="UB138" s="47"/>
      <c r="UC138" s="47"/>
      <c r="UD138" s="47"/>
      <c r="UE138" s="47"/>
      <c r="UF138" s="47"/>
      <c r="UG138" s="47"/>
      <c r="UH138" s="47"/>
      <c r="UI138" s="47"/>
      <c r="UJ138" s="47"/>
      <c r="UK138" s="47"/>
      <c r="UL138" s="47"/>
      <c r="UM138" s="47"/>
      <c r="UN138" s="47"/>
      <c r="UO138" s="47"/>
      <c r="UP138" s="47"/>
      <c r="UQ138" s="47"/>
      <c r="UR138" s="47"/>
      <c r="US138" s="47"/>
      <c r="UT138" s="47"/>
      <c r="UU138" s="47"/>
      <c r="UV138" s="47"/>
      <c r="UW138" s="47"/>
      <c r="UX138" s="47"/>
      <c r="UY138" s="47"/>
      <c r="UZ138" s="47"/>
      <c r="VA138" s="47"/>
      <c r="VB138" s="47"/>
      <c r="VC138" s="47"/>
      <c r="VD138" s="47"/>
      <c r="VE138" s="47"/>
      <c r="VF138" s="47"/>
      <c r="VG138" s="47"/>
      <c r="VH138" s="47"/>
      <c r="VI138" s="47"/>
      <c r="VJ138" s="47"/>
      <c r="VK138" s="47"/>
      <c r="VL138" s="47"/>
      <c r="VM138" s="47"/>
      <c r="VN138" s="47"/>
      <c r="VO138" s="47"/>
      <c r="VP138" s="47"/>
      <c r="VQ138" s="47"/>
      <c r="VR138" s="47"/>
      <c r="VS138" s="47"/>
      <c r="VT138" s="47"/>
      <c r="VU138" s="47"/>
      <c r="VV138" s="47"/>
      <c r="VW138" s="47"/>
      <c r="VX138" s="47"/>
      <c r="VY138" s="47"/>
      <c r="VZ138" s="47"/>
      <c r="WA138" s="47"/>
      <c r="WB138" s="47"/>
      <c r="WC138" s="47"/>
      <c r="WD138" s="47"/>
      <c r="WE138" s="47"/>
      <c r="WF138" s="47"/>
      <c r="WG138" s="47"/>
      <c r="WH138" s="47"/>
      <c r="WI138" s="47"/>
      <c r="WJ138" s="47"/>
      <c r="WK138" s="47"/>
      <c r="WL138" s="47"/>
      <c r="WM138" s="47"/>
      <c r="WN138" s="47"/>
      <c r="WO138" s="47"/>
      <c r="WP138" s="47"/>
      <c r="WQ138" s="47"/>
      <c r="WR138" s="47"/>
      <c r="WS138" s="47"/>
      <c r="WT138" s="47"/>
      <c r="WU138" s="47"/>
      <c r="WV138" s="47"/>
      <c r="WW138" s="47"/>
      <c r="WX138" s="47"/>
      <c r="WY138" s="47"/>
      <c r="WZ138" s="47"/>
      <c r="XA138" s="47"/>
      <c r="XB138" s="47"/>
      <c r="XC138" s="47"/>
      <c r="XD138" s="47"/>
      <c r="XE138" s="47"/>
      <c r="XF138" s="47"/>
      <c r="XG138" s="47"/>
      <c r="XH138" s="47"/>
      <c r="XI138" s="47"/>
      <c r="XJ138" s="47"/>
      <c r="XK138" s="47"/>
      <c r="XL138" s="47"/>
      <c r="XM138" s="47"/>
      <c r="XN138" s="47"/>
      <c r="XO138" s="47"/>
      <c r="XP138" s="47"/>
      <c r="XQ138" s="47"/>
      <c r="XR138" s="47"/>
      <c r="XS138" s="47"/>
      <c r="XT138" s="47"/>
      <c r="XU138" s="47"/>
      <c r="XV138" s="47"/>
      <c r="XW138" s="47"/>
      <c r="XX138" s="47"/>
      <c r="XY138" s="47"/>
      <c r="XZ138" s="47"/>
      <c r="YA138" s="47"/>
      <c r="YB138" s="47"/>
      <c r="YC138" s="47"/>
      <c r="YD138" s="47"/>
      <c r="YE138" s="47"/>
      <c r="YF138" s="47"/>
      <c r="YG138" s="47"/>
      <c r="YH138" s="47"/>
      <c r="YI138" s="47"/>
      <c r="YJ138" s="47"/>
      <c r="YK138" s="47"/>
      <c r="YL138" s="47"/>
      <c r="YM138" s="47"/>
      <c r="YN138" s="47"/>
      <c r="YO138" s="47"/>
      <c r="YP138" s="47"/>
      <c r="YQ138" s="47"/>
      <c r="YR138" s="47"/>
      <c r="YS138" s="47"/>
      <c r="YT138" s="47"/>
      <c r="YU138" s="47"/>
      <c r="YV138" s="47"/>
      <c r="YW138" s="47"/>
      <c r="YX138" s="47"/>
      <c r="YY138" s="47"/>
      <c r="YZ138" s="47"/>
      <c r="ZA138" s="47"/>
      <c r="ZB138" s="47"/>
      <c r="ZC138" s="47"/>
      <c r="ZD138" s="47"/>
      <c r="ZE138" s="47"/>
      <c r="ZF138" s="47"/>
      <c r="ZG138" s="47"/>
      <c r="ZH138" s="47"/>
      <c r="ZI138" s="47"/>
      <c r="ZJ138" s="47"/>
      <c r="ZK138" s="47"/>
      <c r="ZL138" s="47"/>
      <c r="ZM138" s="47"/>
      <c r="ZN138" s="47"/>
      <c r="ZO138" s="47"/>
      <c r="ZP138" s="47"/>
      <c r="ZQ138" s="47"/>
      <c r="ZR138" s="47"/>
      <c r="ZS138" s="47"/>
      <c r="ZT138" s="47"/>
      <c r="ZU138" s="47"/>
      <c r="ZV138" s="47"/>
      <c r="ZW138" s="47"/>
      <c r="ZX138" s="47"/>
      <c r="ZY138" s="47"/>
      <c r="ZZ138" s="47"/>
      <c r="AAA138" s="47"/>
      <c r="AAB138" s="47"/>
      <c r="AAC138" s="47"/>
      <c r="AAD138" s="47"/>
      <c r="AAE138" s="47"/>
      <c r="AAF138" s="47"/>
      <c r="AAG138" s="47"/>
      <c r="AAH138" s="47"/>
      <c r="AAI138" s="47"/>
      <c r="AAJ138" s="47"/>
      <c r="AAK138" s="47"/>
      <c r="AAL138" s="47"/>
      <c r="AAM138" s="47"/>
      <c r="AAN138" s="47"/>
      <c r="AAO138" s="47"/>
      <c r="AAP138" s="47"/>
      <c r="AAQ138" s="47"/>
      <c r="AAR138" s="47"/>
      <c r="AAS138" s="47"/>
      <c r="AAT138" s="47"/>
      <c r="AAU138" s="47"/>
      <c r="AAV138" s="47"/>
      <c r="AAW138" s="47"/>
      <c r="AAX138" s="47"/>
      <c r="AAY138" s="47"/>
      <c r="AAZ138" s="47"/>
      <c r="ABA138" s="47"/>
      <c r="ABB138" s="47"/>
      <c r="ABC138" s="47"/>
      <c r="ABD138" s="47"/>
      <c r="ABE138" s="47"/>
      <c r="ABF138" s="47"/>
      <c r="ABG138" s="47"/>
      <c r="ABH138" s="47"/>
      <c r="ABI138" s="47"/>
      <c r="ABJ138" s="47"/>
      <c r="ABK138" s="47"/>
      <c r="ABL138" s="47"/>
      <c r="ABM138" s="47"/>
      <c r="ABN138" s="47"/>
      <c r="ABO138" s="47"/>
      <c r="ABP138" s="47"/>
      <c r="ABQ138" s="47"/>
      <c r="ABR138" s="47"/>
      <c r="ABS138" s="47"/>
      <c r="ABT138" s="47"/>
      <c r="ABU138" s="47"/>
      <c r="ABV138" s="47"/>
      <c r="ABW138" s="47"/>
      <c r="ABX138" s="47"/>
      <c r="ABY138" s="47"/>
      <c r="ABZ138" s="47"/>
      <c r="ACA138" s="47"/>
      <c r="ACB138" s="47"/>
      <c r="ACC138" s="47"/>
      <c r="ACD138" s="47"/>
      <c r="ACE138" s="47"/>
      <c r="ACF138" s="47"/>
      <c r="ACG138" s="47"/>
      <c r="ACH138" s="47"/>
      <c r="ACI138" s="47"/>
      <c r="ACJ138" s="47"/>
      <c r="ACK138" s="47"/>
      <c r="ACL138" s="47"/>
      <c r="ACM138" s="47"/>
      <c r="ACN138" s="47"/>
      <c r="ACO138" s="47"/>
      <c r="ACP138" s="47"/>
      <c r="ACQ138" s="47"/>
      <c r="ACR138" s="47"/>
      <c r="ACS138" s="47"/>
      <c r="ACT138" s="47"/>
      <c r="ACU138" s="47"/>
      <c r="ACV138" s="47"/>
      <c r="ACW138" s="47"/>
      <c r="ACX138" s="47"/>
      <c r="ACY138" s="47"/>
      <c r="ACZ138" s="47"/>
      <c r="ADA138" s="47"/>
      <c r="ADB138" s="47"/>
      <c r="ADC138" s="47"/>
      <c r="ADD138" s="47"/>
      <c r="ADE138" s="47"/>
      <c r="ADF138" s="47"/>
      <c r="ADG138" s="47"/>
      <c r="ADH138" s="47"/>
      <c r="ADI138" s="47"/>
      <c r="ADJ138" s="47"/>
      <c r="ADK138" s="47"/>
      <c r="ADL138" s="47"/>
      <c r="ADM138" s="47"/>
      <c r="ADN138" s="47"/>
      <c r="ADO138" s="47"/>
      <c r="ADP138" s="47"/>
      <c r="ADQ138" s="47"/>
      <c r="ADR138" s="47"/>
      <c r="ADS138" s="47"/>
      <c r="ADT138" s="47"/>
      <c r="ADU138" s="47"/>
      <c r="ADV138" s="47"/>
      <c r="ADW138" s="47"/>
      <c r="ADX138" s="47"/>
      <c r="ADY138" s="47"/>
      <c r="ADZ138" s="47"/>
      <c r="AEA138" s="47"/>
      <c r="AEB138" s="47"/>
      <c r="AEC138" s="47"/>
      <c r="AED138" s="47"/>
      <c r="AEE138" s="47"/>
      <c r="AEF138" s="47"/>
      <c r="AEG138" s="47"/>
      <c r="AEH138" s="47"/>
      <c r="AEI138" s="47"/>
      <c r="AEJ138" s="47"/>
      <c r="AEK138" s="47"/>
      <c r="AEL138" s="47"/>
      <c r="AEM138" s="47"/>
      <c r="AEN138" s="47"/>
      <c r="AEO138" s="47"/>
      <c r="AEP138" s="47"/>
      <c r="AEQ138" s="47"/>
      <c r="AER138" s="47"/>
      <c r="AES138" s="47"/>
      <c r="AET138" s="47"/>
      <c r="AEU138" s="47"/>
      <c r="AEV138" s="47"/>
      <c r="AEW138" s="47"/>
      <c r="AEX138" s="47"/>
      <c r="AEY138" s="47"/>
      <c r="AEZ138" s="47"/>
      <c r="AFA138" s="47"/>
      <c r="AFB138" s="47"/>
      <c r="AFC138" s="47"/>
      <c r="AFD138" s="47"/>
      <c r="AFE138" s="47"/>
      <c r="AFF138" s="47"/>
      <c r="AFG138" s="47"/>
      <c r="AFH138" s="47"/>
      <c r="AFI138" s="47"/>
      <c r="AFJ138" s="47"/>
      <c r="AFK138" s="47"/>
      <c r="AFL138" s="47"/>
      <c r="AFM138" s="47"/>
      <c r="AFN138" s="47"/>
      <c r="AFO138" s="47"/>
      <c r="AFP138" s="47"/>
      <c r="AFQ138" s="47"/>
      <c r="AFR138" s="47"/>
      <c r="AFS138" s="47"/>
      <c r="AFT138" s="47"/>
      <c r="AFU138" s="47"/>
      <c r="AFV138" s="47"/>
      <c r="AFW138" s="47"/>
      <c r="AFX138" s="47"/>
      <c r="AFY138" s="47"/>
      <c r="AFZ138" s="47"/>
      <c r="AGA138" s="47"/>
      <c r="AGB138" s="47"/>
      <c r="AGC138" s="47"/>
      <c r="AGD138" s="47"/>
      <c r="AGE138" s="47"/>
      <c r="AGF138" s="47"/>
      <c r="AGG138" s="47"/>
      <c r="AGH138" s="47"/>
      <c r="AGI138" s="47"/>
      <c r="AGJ138" s="47"/>
      <c r="AGK138" s="47"/>
      <c r="AGL138" s="47"/>
      <c r="AGM138" s="47"/>
      <c r="AGN138" s="47"/>
      <c r="AGO138" s="47"/>
      <c r="AGP138" s="47"/>
      <c r="AGQ138" s="47"/>
      <c r="AGR138" s="47"/>
      <c r="AGS138" s="47"/>
      <c r="AGT138" s="47"/>
      <c r="AGU138" s="47"/>
      <c r="AGV138" s="47"/>
      <c r="AGW138" s="47"/>
      <c r="AGX138" s="47"/>
      <c r="AGY138" s="47"/>
      <c r="AGZ138" s="47"/>
      <c r="AHA138" s="47"/>
      <c r="AHB138" s="47"/>
      <c r="AHC138" s="47"/>
      <c r="AHD138" s="47"/>
      <c r="AHE138" s="47"/>
      <c r="AHF138" s="47"/>
      <c r="AHG138" s="47"/>
      <c r="AHH138" s="47"/>
      <c r="AHI138" s="47"/>
      <c r="AHJ138" s="47"/>
      <c r="AHK138" s="47"/>
      <c r="AHL138" s="47"/>
      <c r="AHM138" s="47"/>
      <c r="AHN138" s="47"/>
      <c r="AHO138" s="47"/>
      <c r="AHP138" s="47"/>
      <c r="AHQ138" s="47"/>
      <c r="AHR138" s="47"/>
      <c r="AHS138" s="47"/>
      <c r="AHT138" s="47"/>
      <c r="AHU138" s="47"/>
      <c r="AHV138" s="47"/>
      <c r="AHW138" s="47"/>
      <c r="AHX138" s="47"/>
      <c r="AHY138" s="47"/>
      <c r="AHZ138" s="47"/>
      <c r="AIA138" s="47"/>
      <c r="AIB138" s="47"/>
      <c r="AIC138" s="47"/>
      <c r="AID138" s="47"/>
      <c r="AIE138" s="47"/>
      <c r="AIF138" s="47"/>
      <c r="AIG138" s="47"/>
      <c r="AIH138" s="47"/>
      <c r="AII138" s="47"/>
      <c r="AIJ138" s="47"/>
      <c r="AIK138" s="47"/>
      <c r="AIL138" s="47"/>
      <c r="AIM138" s="47"/>
      <c r="AIN138" s="47"/>
      <c r="AIO138" s="47"/>
      <c r="AIP138" s="47"/>
      <c r="AIQ138" s="47"/>
      <c r="AIR138" s="47"/>
      <c r="AIS138" s="47"/>
      <c r="AIT138" s="47"/>
      <c r="AIU138" s="47"/>
      <c r="AIV138" s="47"/>
      <c r="AIW138" s="47"/>
      <c r="AIX138" s="47"/>
      <c r="AIY138" s="47"/>
      <c r="AIZ138" s="47"/>
      <c r="AJA138" s="47"/>
      <c r="AJB138" s="47"/>
      <c r="AJC138" s="47"/>
      <c r="AJD138" s="47"/>
      <c r="AJE138" s="47"/>
      <c r="AJF138" s="47"/>
      <c r="AJG138" s="47"/>
      <c r="AJH138" s="47"/>
      <c r="AJI138" s="47"/>
      <c r="AJJ138" s="47"/>
      <c r="AJK138" s="47"/>
      <c r="AJL138" s="47"/>
      <c r="AJM138" s="47"/>
      <c r="AJN138" s="47"/>
      <c r="AJO138" s="47"/>
      <c r="AJP138" s="47"/>
      <c r="AJQ138" s="47"/>
      <c r="AJR138" s="47"/>
      <c r="AJS138" s="47"/>
      <c r="AJT138" s="47"/>
      <c r="AJU138" s="47"/>
      <c r="AJV138" s="47"/>
      <c r="AJW138" s="47"/>
      <c r="AJX138" s="47"/>
      <c r="AJY138" s="47"/>
      <c r="AJZ138" s="47"/>
      <c r="AKA138" s="47"/>
      <c r="AKB138" s="47"/>
      <c r="AKC138" s="47"/>
      <c r="AKD138" s="47"/>
      <c r="AKE138" s="47"/>
      <c r="AKF138" s="47"/>
      <c r="AKG138" s="47"/>
      <c r="AKH138" s="47"/>
      <c r="AKI138" s="47"/>
      <c r="AKJ138" s="47"/>
      <c r="AKK138" s="47"/>
      <c r="AKL138" s="47"/>
      <c r="AKM138" s="47"/>
      <c r="AKN138" s="47"/>
      <c r="AKO138" s="47"/>
      <c r="AKP138" s="47"/>
      <c r="AKQ138" s="47"/>
      <c r="AKR138" s="47"/>
      <c r="AKS138" s="47"/>
      <c r="AKT138" s="47"/>
      <c r="AKU138" s="47"/>
      <c r="AKV138" s="47"/>
      <c r="AKW138" s="47"/>
      <c r="AKX138" s="47"/>
      <c r="AKY138" s="47"/>
      <c r="AKZ138" s="47"/>
      <c r="ALA138" s="47"/>
      <c r="ALB138" s="47"/>
      <c r="ALC138" s="47"/>
      <c r="ALD138" s="47"/>
      <c r="ALE138" s="47"/>
      <c r="ALF138" s="47"/>
      <c r="ALG138" s="47"/>
      <c r="ALH138" s="47"/>
      <c r="ALI138" s="47"/>
      <c r="ALJ138" s="47"/>
      <c r="ALK138" s="47"/>
      <c r="ALL138" s="47"/>
      <c r="ALM138" s="47"/>
      <c r="ALN138" s="47"/>
      <c r="ALO138" s="47"/>
      <c r="ALP138" s="47"/>
      <c r="ALQ138" s="47"/>
      <c r="ALR138" s="47"/>
      <c r="ALS138" s="47"/>
      <c r="ALT138" s="47"/>
      <c r="ALU138" s="47"/>
      <c r="ALV138" s="47"/>
      <c r="ALW138" s="47"/>
      <c r="ALX138" s="47"/>
      <c r="ALY138" s="47"/>
      <c r="ALZ138" s="47"/>
      <c r="AMA138" s="47"/>
      <c r="AMB138" s="47"/>
      <c r="AMC138" s="47"/>
      <c r="AMD138" s="47"/>
      <c r="AME138" s="47"/>
      <c r="AMF138" s="47"/>
      <c r="AMG138" s="47"/>
      <c r="AMH138" s="47"/>
      <c r="AMI138" s="47"/>
      <c r="AMJ138" s="47"/>
      <c r="AMK138" s="47"/>
      <c r="AML138" s="47"/>
      <c r="AMM138" s="47"/>
      <c r="AMN138" s="47"/>
      <c r="AMO138" s="47"/>
      <c r="AMP138" s="47"/>
      <c r="AMQ138" s="47"/>
      <c r="AMR138" s="47"/>
      <c r="AMS138" s="47"/>
      <c r="AMT138" s="47"/>
      <c r="AMU138" s="47"/>
      <c r="AMV138" s="47"/>
      <c r="AMW138" s="47"/>
      <c r="AMX138" s="47"/>
      <c r="AMY138" s="47"/>
      <c r="AMZ138" s="47"/>
      <c r="ANA138" s="47"/>
      <c r="ANB138" s="47"/>
      <c r="ANC138" s="47"/>
      <c r="AND138" s="47"/>
      <c r="ANE138" s="47"/>
      <c r="ANF138" s="47"/>
      <c r="ANG138" s="47"/>
      <c r="ANH138" s="47"/>
      <c r="ANI138" s="47"/>
      <c r="ANJ138" s="47"/>
      <c r="ANK138" s="47"/>
      <c r="ANL138" s="47"/>
      <c r="ANM138" s="47"/>
      <c r="ANN138" s="47"/>
      <c r="ANO138" s="47"/>
      <c r="ANP138" s="47"/>
      <c r="ANQ138" s="47"/>
      <c r="ANR138" s="47"/>
      <c r="ANS138" s="47"/>
      <c r="ANT138" s="47"/>
      <c r="ANU138" s="47"/>
      <c r="ANV138" s="47"/>
      <c r="ANW138" s="47"/>
      <c r="ANX138" s="47"/>
      <c r="ANY138" s="47"/>
      <c r="ANZ138" s="47"/>
      <c r="AOA138" s="47"/>
      <c r="AOB138" s="47"/>
      <c r="AOC138" s="47"/>
      <c r="AOD138" s="47"/>
      <c r="AOE138" s="47"/>
      <c r="AOF138" s="47"/>
      <c r="AOG138" s="47"/>
      <c r="AOH138" s="47"/>
      <c r="AOI138" s="47"/>
      <c r="AOJ138" s="47"/>
      <c r="AOK138" s="47"/>
      <c r="AOL138" s="47"/>
      <c r="AOM138" s="47"/>
      <c r="AON138" s="47"/>
      <c r="AOO138" s="47"/>
      <c r="AOP138" s="47"/>
      <c r="AOQ138" s="47"/>
      <c r="AOR138" s="47"/>
      <c r="AOS138" s="47"/>
      <c r="AOT138" s="47"/>
      <c r="AOU138" s="47"/>
      <c r="AOV138" s="47"/>
      <c r="AOW138" s="47"/>
      <c r="AOX138" s="47"/>
      <c r="AOY138" s="47"/>
      <c r="AOZ138" s="47"/>
      <c r="APA138" s="47"/>
      <c r="APB138" s="47"/>
      <c r="APC138" s="47"/>
      <c r="APD138" s="47"/>
      <c r="APE138" s="47"/>
      <c r="APF138" s="47"/>
      <c r="APG138" s="47"/>
      <c r="APH138" s="47"/>
      <c r="API138" s="47"/>
      <c r="APJ138" s="47"/>
      <c r="APK138" s="47"/>
      <c r="APL138" s="47"/>
      <c r="APM138" s="47"/>
      <c r="APN138" s="47"/>
      <c r="APO138" s="47"/>
      <c r="APP138" s="47"/>
      <c r="APQ138" s="47"/>
      <c r="APR138" s="47"/>
      <c r="APS138" s="47"/>
      <c r="APT138" s="47"/>
      <c r="APU138" s="47"/>
      <c r="APV138" s="47"/>
      <c r="APW138" s="47"/>
      <c r="APX138" s="47"/>
      <c r="APY138" s="47"/>
      <c r="APZ138" s="47"/>
      <c r="AQA138" s="47"/>
      <c r="AQB138" s="47"/>
      <c r="AQC138" s="47"/>
      <c r="AQD138" s="47"/>
      <c r="AQE138" s="47"/>
      <c r="AQF138" s="47"/>
      <c r="AQG138" s="47"/>
      <c r="AQH138" s="47"/>
      <c r="AQI138" s="47"/>
      <c r="AQJ138" s="47"/>
      <c r="AQK138" s="47"/>
      <c r="AQL138" s="47"/>
      <c r="AQM138" s="47"/>
      <c r="AQN138" s="47"/>
      <c r="AQO138" s="47"/>
      <c r="AQP138" s="47"/>
      <c r="AQQ138" s="47"/>
      <c r="AQR138" s="47"/>
      <c r="AQS138" s="47"/>
      <c r="AQT138" s="47"/>
      <c r="AQU138" s="47"/>
      <c r="AQV138" s="47"/>
      <c r="AQW138" s="47"/>
      <c r="AQX138" s="47"/>
      <c r="AQY138" s="47"/>
      <c r="AQZ138" s="47"/>
      <c r="ARA138" s="47"/>
      <c r="ARB138" s="47"/>
      <c r="ARC138" s="47"/>
      <c r="ARD138" s="47"/>
      <c r="ARE138" s="47"/>
      <c r="ARF138" s="47"/>
      <c r="ARG138" s="47"/>
      <c r="ARH138" s="47"/>
      <c r="ARI138" s="47"/>
      <c r="ARJ138" s="47"/>
      <c r="ARK138" s="47"/>
      <c r="ARL138" s="47"/>
      <c r="ARM138" s="47"/>
      <c r="ARN138" s="47"/>
      <c r="ARO138" s="47"/>
      <c r="ARP138" s="47"/>
      <c r="ARQ138" s="47"/>
      <c r="ARR138" s="47"/>
      <c r="ARS138" s="47"/>
      <c r="ART138" s="47"/>
      <c r="ARU138" s="47"/>
      <c r="ARV138" s="47"/>
      <c r="ARW138" s="47"/>
      <c r="ARX138" s="47"/>
      <c r="ARY138" s="47"/>
      <c r="ARZ138" s="47"/>
      <c r="ASA138" s="47"/>
      <c r="ASB138" s="47"/>
      <c r="ASC138" s="47"/>
      <c r="ASD138" s="47"/>
      <c r="ASE138" s="47"/>
      <c r="ASF138" s="47"/>
      <c r="ASG138" s="47"/>
      <c r="ASH138" s="47"/>
      <c r="ASI138" s="47"/>
      <c r="ASJ138" s="47"/>
      <c r="ASK138" s="47"/>
      <c r="ASL138" s="47"/>
      <c r="ASM138" s="47"/>
      <c r="ASN138" s="47"/>
      <c r="ASO138" s="47"/>
      <c r="ASP138" s="47"/>
      <c r="ASQ138" s="47"/>
      <c r="ASR138" s="47"/>
      <c r="ASS138" s="47"/>
      <c r="AST138" s="47"/>
      <c r="ASU138" s="47"/>
      <c r="ASV138" s="47"/>
      <c r="ASW138" s="47"/>
      <c r="ASX138" s="47"/>
      <c r="ASY138" s="47"/>
      <c r="ASZ138" s="47"/>
      <c r="ATA138" s="47"/>
      <c r="ATB138" s="47"/>
      <c r="ATC138" s="47"/>
      <c r="ATD138" s="47"/>
      <c r="ATE138" s="47"/>
      <c r="ATF138" s="47"/>
      <c r="ATG138" s="47"/>
      <c r="ATH138" s="47"/>
      <c r="ATI138" s="47"/>
      <c r="ATJ138" s="47"/>
      <c r="ATK138" s="47"/>
      <c r="ATL138" s="47"/>
      <c r="ATM138" s="47"/>
      <c r="ATN138" s="47"/>
      <c r="ATO138" s="47"/>
      <c r="ATP138" s="47"/>
      <c r="ATQ138" s="47"/>
      <c r="ATR138" s="47"/>
      <c r="ATS138" s="47"/>
      <c r="ATT138" s="47"/>
      <c r="ATU138" s="47"/>
      <c r="ATV138" s="47"/>
      <c r="ATW138" s="47"/>
      <c r="ATX138" s="47"/>
      <c r="ATY138" s="47"/>
      <c r="ATZ138" s="47"/>
      <c r="AUA138" s="47"/>
      <c r="AUB138" s="47"/>
      <c r="AUC138" s="47"/>
      <c r="AUD138" s="47"/>
      <c r="AUE138" s="47"/>
      <c r="AUF138" s="47"/>
      <c r="AUG138" s="47"/>
      <c r="AUH138" s="47"/>
      <c r="AUI138" s="47"/>
      <c r="AUJ138" s="47"/>
      <c r="AUK138" s="47"/>
      <c r="AUL138" s="47"/>
      <c r="AUM138" s="47"/>
      <c r="AUN138" s="47"/>
      <c r="AUO138" s="47"/>
      <c r="AUP138" s="47"/>
      <c r="AUQ138" s="47"/>
      <c r="AUR138" s="47"/>
      <c r="AUS138" s="47"/>
      <c r="AUT138" s="47"/>
      <c r="AUU138" s="47"/>
      <c r="AUV138" s="47"/>
      <c r="AUW138" s="47"/>
      <c r="AUX138" s="47"/>
      <c r="AUY138" s="47"/>
      <c r="AUZ138" s="47"/>
      <c r="AVA138" s="47"/>
      <c r="AVB138" s="47"/>
      <c r="AVC138" s="47"/>
      <c r="AVD138" s="47"/>
      <c r="AVE138" s="47"/>
      <c r="AVF138" s="47"/>
      <c r="AVG138" s="47"/>
      <c r="AVH138" s="47"/>
      <c r="AVI138" s="47"/>
      <c r="AVJ138" s="47"/>
      <c r="AVK138" s="47"/>
      <c r="AVL138" s="47"/>
      <c r="AVM138" s="47"/>
      <c r="AVN138" s="47"/>
      <c r="AVO138" s="47"/>
      <c r="AVP138" s="47"/>
      <c r="AVQ138" s="47"/>
      <c r="AVR138" s="47"/>
      <c r="AVS138" s="47"/>
      <c r="AVT138" s="47"/>
      <c r="AVU138" s="47"/>
      <c r="AVV138" s="47"/>
      <c r="AVW138" s="47"/>
      <c r="AVX138" s="47"/>
      <c r="AVY138" s="47"/>
      <c r="AVZ138" s="47"/>
      <c r="AWA138" s="47"/>
      <c r="AWB138" s="47"/>
      <c r="AWC138" s="47"/>
      <c r="AWD138" s="47"/>
      <c r="AWE138" s="47"/>
      <c r="AWF138" s="47"/>
      <c r="AWG138" s="47"/>
      <c r="AWH138" s="47"/>
      <c r="AWI138" s="47"/>
      <c r="AWJ138" s="47"/>
      <c r="AWK138" s="47"/>
      <c r="AWL138" s="47"/>
      <c r="AWM138" s="47"/>
      <c r="AWN138" s="47"/>
      <c r="AWO138" s="47"/>
      <c r="AWP138" s="47"/>
      <c r="AWQ138" s="47"/>
      <c r="AWR138" s="47"/>
      <c r="AWS138" s="47"/>
      <c r="AWT138" s="47"/>
      <c r="AWU138" s="47"/>
      <c r="AWV138" s="47"/>
      <c r="AWW138" s="47"/>
      <c r="AWX138" s="47"/>
      <c r="AWY138" s="47"/>
      <c r="AWZ138" s="47"/>
      <c r="AXA138" s="47"/>
      <c r="AXB138" s="47"/>
      <c r="AXC138" s="47"/>
      <c r="AXD138" s="47"/>
      <c r="AXE138" s="47"/>
      <c r="AXF138" s="47"/>
      <c r="AXG138" s="47"/>
      <c r="AXH138" s="47"/>
      <c r="AXI138" s="47"/>
      <c r="AXJ138" s="47"/>
      <c r="AXK138" s="47"/>
      <c r="AXL138" s="47"/>
      <c r="AXM138" s="47"/>
      <c r="AXN138" s="47"/>
      <c r="AXO138" s="47"/>
      <c r="AXP138" s="47"/>
      <c r="AXQ138" s="47"/>
      <c r="AXR138" s="47"/>
      <c r="AXS138" s="47"/>
      <c r="AXT138" s="47"/>
      <c r="AXU138" s="47"/>
      <c r="AXV138" s="47"/>
      <c r="AXW138" s="47"/>
      <c r="AXX138" s="47"/>
      <c r="AXY138" s="47"/>
      <c r="AXZ138" s="47"/>
      <c r="AYA138" s="47"/>
      <c r="AYB138" s="47"/>
      <c r="AYC138" s="47"/>
      <c r="AYD138" s="47"/>
      <c r="AYE138" s="47"/>
      <c r="AYF138" s="47"/>
      <c r="AYG138" s="47"/>
      <c r="AYH138" s="47"/>
      <c r="AYI138" s="47"/>
      <c r="AYJ138" s="47"/>
      <c r="AYK138" s="47"/>
      <c r="AYL138" s="47"/>
      <c r="AYM138" s="47"/>
      <c r="AYN138" s="47"/>
      <c r="AYO138" s="47"/>
      <c r="AYP138" s="47"/>
      <c r="AYQ138" s="47"/>
      <c r="AYR138" s="47"/>
      <c r="AYS138" s="47"/>
      <c r="AYT138" s="47"/>
      <c r="AYU138" s="47"/>
      <c r="AYV138" s="47"/>
      <c r="AYW138" s="47"/>
      <c r="AYX138" s="47"/>
      <c r="AYY138" s="47"/>
      <c r="AYZ138" s="47"/>
      <c r="AZA138" s="47"/>
      <c r="AZB138" s="47"/>
      <c r="AZC138" s="47"/>
      <c r="AZD138" s="47"/>
      <c r="AZE138" s="47"/>
      <c r="AZF138" s="47"/>
      <c r="AZG138" s="47"/>
      <c r="AZH138" s="47"/>
      <c r="AZI138" s="47"/>
      <c r="AZJ138" s="47"/>
      <c r="AZK138" s="47"/>
      <c r="AZL138" s="47"/>
      <c r="AZM138" s="47"/>
      <c r="AZN138" s="47"/>
      <c r="AZO138" s="47"/>
      <c r="AZP138" s="47"/>
      <c r="AZQ138" s="47"/>
      <c r="AZR138" s="47"/>
      <c r="AZS138" s="47"/>
      <c r="AZT138" s="47"/>
      <c r="AZU138" s="47"/>
      <c r="AZV138" s="47"/>
      <c r="AZW138" s="47"/>
      <c r="AZX138" s="47"/>
      <c r="AZY138" s="47"/>
      <c r="AZZ138" s="47"/>
      <c r="BAA138" s="47"/>
      <c r="BAB138" s="47"/>
      <c r="BAC138" s="47"/>
      <c r="BAD138" s="47"/>
      <c r="BAE138" s="47"/>
      <c r="BAF138" s="47"/>
      <c r="BAG138" s="47"/>
      <c r="BAH138" s="47"/>
      <c r="BAI138" s="47"/>
      <c r="BAJ138" s="47"/>
      <c r="BAK138" s="47"/>
      <c r="BAL138" s="47"/>
      <c r="BAM138" s="47"/>
      <c r="BAN138" s="47"/>
      <c r="BAO138" s="47"/>
      <c r="BAP138" s="47"/>
      <c r="BAQ138" s="47"/>
      <c r="BAR138" s="47"/>
      <c r="BAS138" s="47"/>
      <c r="BAT138" s="47"/>
      <c r="BAU138" s="47"/>
      <c r="BAV138" s="47"/>
      <c r="BAW138" s="47"/>
      <c r="BAX138" s="47"/>
      <c r="BAY138" s="47"/>
      <c r="BAZ138" s="47"/>
      <c r="BBA138" s="47"/>
      <c r="BBB138" s="47"/>
      <c r="BBC138" s="47"/>
      <c r="BBD138" s="47"/>
      <c r="BBE138" s="47"/>
      <c r="BBF138" s="47"/>
      <c r="BBG138" s="47"/>
      <c r="BBH138" s="47"/>
      <c r="BBI138" s="47"/>
      <c r="BBJ138" s="47"/>
      <c r="BBK138" s="47"/>
      <c r="BBL138" s="47"/>
      <c r="BBM138" s="47"/>
      <c r="BBN138" s="47"/>
      <c r="BBO138" s="47"/>
      <c r="BBP138" s="47"/>
      <c r="BBQ138" s="47"/>
      <c r="BBR138" s="47"/>
      <c r="BBS138" s="47"/>
      <c r="BBT138" s="47"/>
      <c r="BBU138" s="47"/>
      <c r="BBV138" s="47"/>
      <c r="BBW138" s="47"/>
      <c r="BBX138" s="47"/>
      <c r="BBY138" s="47"/>
      <c r="BBZ138" s="47"/>
      <c r="BCA138" s="47"/>
      <c r="BCB138" s="47"/>
      <c r="BCC138" s="47"/>
      <c r="BCD138" s="47"/>
      <c r="BCE138" s="47"/>
      <c r="BCF138" s="47"/>
      <c r="BCG138" s="47"/>
      <c r="BCH138" s="47"/>
      <c r="BCI138" s="47"/>
      <c r="BCJ138" s="47"/>
      <c r="BCK138" s="47"/>
      <c r="BCL138" s="47"/>
      <c r="BCM138" s="47"/>
      <c r="BCN138" s="47"/>
      <c r="BCO138" s="47"/>
      <c r="BCP138" s="47"/>
      <c r="BCQ138" s="47"/>
      <c r="BCR138" s="47"/>
      <c r="BCS138" s="47"/>
      <c r="BCT138" s="47"/>
      <c r="BCU138" s="47"/>
      <c r="BCV138" s="47"/>
      <c r="BCW138" s="47"/>
      <c r="BCX138" s="47"/>
      <c r="BCY138" s="47"/>
      <c r="BCZ138" s="47"/>
      <c r="BDA138" s="47"/>
      <c r="BDB138" s="47"/>
      <c r="BDC138" s="47"/>
      <c r="BDD138" s="47"/>
      <c r="BDE138" s="47"/>
      <c r="BDF138" s="47"/>
      <c r="BDG138" s="47"/>
      <c r="BDH138" s="47"/>
      <c r="BDI138" s="47"/>
      <c r="BDJ138" s="47"/>
      <c r="BDK138" s="47"/>
      <c r="BDL138" s="47"/>
      <c r="BDM138" s="47"/>
      <c r="BDN138" s="47"/>
      <c r="BDO138" s="47"/>
      <c r="BDP138" s="47"/>
      <c r="BDQ138" s="47"/>
      <c r="BDR138" s="47"/>
      <c r="BDS138" s="47"/>
      <c r="BDT138" s="47"/>
      <c r="BDU138" s="47"/>
      <c r="BDV138" s="47"/>
      <c r="BDW138" s="47"/>
      <c r="BDX138" s="47"/>
      <c r="BDY138" s="47"/>
      <c r="BDZ138" s="47"/>
      <c r="BEA138" s="47"/>
      <c r="BEB138" s="47"/>
      <c r="BEC138" s="47"/>
      <c r="BED138" s="47"/>
      <c r="BEE138" s="47"/>
      <c r="BEF138" s="47"/>
      <c r="BEG138" s="47"/>
      <c r="BEH138" s="47"/>
      <c r="BEI138" s="47"/>
      <c r="BEJ138" s="47"/>
      <c r="BEK138" s="47"/>
      <c r="BEL138" s="47"/>
      <c r="BEM138" s="47"/>
      <c r="BEN138" s="47"/>
      <c r="BEO138" s="47"/>
      <c r="BEP138" s="47"/>
      <c r="BEQ138" s="47"/>
      <c r="BER138" s="47"/>
      <c r="BES138" s="47"/>
      <c r="BET138" s="47"/>
      <c r="BEU138" s="47"/>
      <c r="BEV138" s="47"/>
      <c r="BEW138" s="47"/>
      <c r="BEX138" s="47"/>
      <c r="BEY138" s="47"/>
      <c r="BEZ138" s="47"/>
      <c r="BFA138" s="47"/>
      <c r="BFB138" s="47"/>
      <c r="BFC138" s="47"/>
      <c r="BFD138" s="47"/>
      <c r="BFE138" s="47"/>
      <c r="BFF138" s="47"/>
      <c r="BFG138" s="47"/>
      <c r="BFH138" s="47"/>
      <c r="BFI138" s="47"/>
      <c r="BFJ138" s="47"/>
      <c r="BFK138" s="47"/>
      <c r="BFL138" s="47"/>
      <c r="BFM138" s="47"/>
      <c r="BFN138" s="47"/>
      <c r="BFO138" s="47"/>
      <c r="BFP138" s="47"/>
      <c r="BFQ138" s="47"/>
      <c r="BFR138" s="47"/>
      <c r="BFS138" s="47"/>
      <c r="BFT138" s="47"/>
      <c r="BFU138" s="47"/>
      <c r="BFV138" s="47"/>
      <c r="BFW138" s="47"/>
      <c r="BFX138" s="47"/>
      <c r="BFY138" s="47"/>
      <c r="BFZ138" s="47"/>
      <c r="BGA138" s="47"/>
      <c r="BGB138" s="47"/>
      <c r="BGC138" s="47"/>
      <c r="BGD138" s="47"/>
      <c r="BGE138" s="47"/>
      <c r="BGF138" s="47"/>
      <c r="BGG138" s="47"/>
      <c r="BGH138" s="47"/>
      <c r="BGI138" s="47"/>
      <c r="BGJ138" s="47"/>
      <c r="BGK138" s="47"/>
      <c r="BGL138" s="47"/>
      <c r="BGM138" s="47"/>
      <c r="BGN138" s="47"/>
      <c r="BGO138" s="47"/>
      <c r="BGP138" s="47"/>
      <c r="BGQ138" s="47"/>
      <c r="BGR138" s="47"/>
      <c r="BGS138" s="47"/>
      <c r="BGT138" s="47"/>
      <c r="BGU138" s="47"/>
      <c r="BGV138" s="47"/>
      <c r="BGW138" s="47"/>
      <c r="BGX138" s="47"/>
      <c r="BGY138" s="47"/>
      <c r="BGZ138" s="47"/>
      <c r="BHA138" s="47"/>
      <c r="BHB138" s="47"/>
      <c r="BHC138" s="47"/>
      <c r="BHD138" s="47"/>
      <c r="BHE138" s="47"/>
      <c r="BHF138" s="47"/>
      <c r="BHG138" s="47"/>
      <c r="BHH138" s="47"/>
      <c r="BHI138" s="47"/>
      <c r="BHJ138" s="47"/>
      <c r="BHK138" s="47"/>
      <c r="BHL138" s="47"/>
      <c r="BHM138" s="47"/>
      <c r="BHN138" s="47"/>
      <c r="BHO138" s="47"/>
      <c r="BHP138" s="47"/>
      <c r="BHQ138" s="47"/>
      <c r="BHR138" s="47"/>
      <c r="BHS138" s="47"/>
      <c r="BHT138" s="47"/>
      <c r="BHU138" s="47"/>
      <c r="BHV138" s="47"/>
      <c r="BHW138" s="47"/>
      <c r="BHX138" s="47"/>
      <c r="BHY138" s="47"/>
      <c r="BHZ138" s="47"/>
      <c r="BIA138" s="47"/>
      <c r="BIB138" s="47"/>
      <c r="BIC138" s="47"/>
      <c r="BID138" s="47"/>
      <c r="BIE138" s="47"/>
      <c r="BIF138" s="47"/>
      <c r="BIG138" s="47"/>
      <c r="BIH138" s="47"/>
      <c r="BII138" s="47"/>
      <c r="BIJ138" s="47"/>
      <c r="BIK138" s="47"/>
      <c r="BIL138" s="47"/>
      <c r="BIM138" s="47"/>
      <c r="BIN138" s="47"/>
      <c r="BIO138" s="47"/>
      <c r="BIP138" s="47"/>
      <c r="BIQ138" s="47"/>
      <c r="BIR138" s="47"/>
      <c r="BIS138" s="47"/>
      <c r="BIT138" s="47"/>
      <c r="BIU138" s="47"/>
      <c r="BIV138" s="47"/>
      <c r="BIW138" s="47"/>
      <c r="BIX138" s="47"/>
      <c r="BIY138" s="47"/>
      <c r="BIZ138" s="47"/>
      <c r="BJA138" s="47"/>
      <c r="BJB138" s="47"/>
      <c r="BJC138" s="47"/>
      <c r="BJD138" s="47"/>
      <c r="BJE138" s="47"/>
      <c r="BJF138" s="47"/>
      <c r="BJG138" s="47"/>
      <c r="BJH138" s="47"/>
      <c r="BJI138" s="47"/>
      <c r="BJJ138" s="47"/>
      <c r="BJK138" s="47"/>
      <c r="BJL138" s="47"/>
      <c r="BJM138" s="47"/>
      <c r="BJN138" s="47"/>
      <c r="BJO138" s="47"/>
      <c r="BJP138" s="47"/>
      <c r="BJQ138" s="47"/>
      <c r="BJR138" s="47"/>
      <c r="BJS138" s="47"/>
      <c r="BJT138" s="47"/>
      <c r="BJU138" s="47"/>
      <c r="BJV138" s="47"/>
      <c r="BJW138" s="47"/>
      <c r="BJX138" s="47"/>
      <c r="BJY138" s="47"/>
      <c r="BJZ138" s="47"/>
      <c r="BKA138" s="47"/>
      <c r="BKB138" s="47"/>
      <c r="BKC138" s="47"/>
      <c r="BKD138" s="47"/>
      <c r="BKE138" s="47"/>
      <c r="BKF138" s="47"/>
      <c r="BKG138" s="47"/>
      <c r="BKH138" s="47"/>
      <c r="BKI138" s="47"/>
      <c r="BKJ138" s="47"/>
      <c r="BKK138" s="47"/>
      <c r="BKL138" s="47"/>
      <c r="BKM138" s="47"/>
      <c r="BKN138" s="47"/>
      <c r="BKO138" s="47"/>
      <c r="BKP138" s="47"/>
      <c r="BKQ138" s="47"/>
      <c r="BKR138" s="47"/>
      <c r="BKS138" s="47"/>
      <c r="BKT138" s="47"/>
      <c r="BKU138" s="47"/>
      <c r="BKV138" s="47"/>
      <c r="BKW138" s="47"/>
      <c r="BKX138" s="47"/>
      <c r="BKY138" s="47"/>
      <c r="BKZ138" s="47"/>
      <c r="BLA138" s="47"/>
      <c r="BLB138" s="47"/>
      <c r="BLC138" s="47"/>
      <c r="BLD138" s="47"/>
      <c r="BLE138" s="47"/>
      <c r="BLF138" s="47"/>
      <c r="BLG138" s="47"/>
      <c r="BLH138" s="47"/>
      <c r="BLI138" s="47"/>
      <c r="BLJ138" s="47"/>
      <c r="BLK138" s="47"/>
      <c r="BLL138" s="47"/>
      <c r="BLM138" s="47"/>
      <c r="BLN138" s="47"/>
      <c r="BLO138" s="47"/>
      <c r="BLP138" s="47"/>
      <c r="BLQ138" s="47"/>
      <c r="BLR138" s="47"/>
      <c r="BLS138" s="47"/>
      <c r="BLT138" s="47"/>
      <c r="BLU138" s="47"/>
      <c r="BLV138" s="47"/>
      <c r="BLW138" s="47"/>
      <c r="BLX138" s="47"/>
      <c r="BLY138" s="47"/>
      <c r="BLZ138" s="47"/>
      <c r="BMA138" s="47"/>
      <c r="BMB138" s="47"/>
      <c r="BMC138" s="47"/>
      <c r="BMD138" s="47"/>
      <c r="BME138" s="47"/>
      <c r="BMF138" s="47"/>
      <c r="BMG138" s="47"/>
      <c r="BMH138" s="47"/>
      <c r="BMI138" s="47"/>
      <c r="BMJ138" s="47"/>
      <c r="BMK138" s="47"/>
      <c r="BML138" s="47"/>
      <c r="BMM138" s="47"/>
      <c r="BMN138" s="47"/>
      <c r="BMO138" s="47"/>
      <c r="BMP138" s="47"/>
      <c r="BMQ138" s="47"/>
      <c r="BMR138" s="47"/>
      <c r="BMS138" s="47"/>
      <c r="BMT138" s="47"/>
      <c r="BMU138" s="47"/>
      <c r="BMV138" s="47"/>
      <c r="BMW138" s="47"/>
      <c r="BMX138" s="47"/>
      <c r="BMY138" s="47"/>
      <c r="BMZ138" s="47"/>
      <c r="BNA138" s="47"/>
      <c r="BNB138" s="47"/>
      <c r="BNC138" s="47"/>
      <c r="BND138" s="47"/>
      <c r="BNE138" s="47"/>
      <c r="BNF138" s="47"/>
      <c r="BNG138" s="47"/>
      <c r="BNH138" s="47"/>
      <c r="BNI138" s="47"/>
      <c r="BNJ138" s="47"/>
      <c r="BNK138" s="47"/>
      <c r="BNL138" s="47"/>
      <c r="BNM138" s="47"/>
      <c r="BNN138" s="47"/>
      <c r="BNO138" s="47"/>
      <c r="BNP138" s="47"/>
      <c r="BNQ138" s="47"/>
      <c r="BNR138" s="47"/>
      <c r="BNS138" s="47"/>
      <c r="BNT138" s="47"/>
      <c r="BNU138" s="47"/>
      <c r="BNV138" s="47"/>
      <c r="BNW138" s="47"/>
      <c r="BNX138" s="47"/>
      <c r="BNY138" s="47"/>
      <c r="BNZ138" s="47"/>
      <c r="BOA138" s="47"/>
      <c r="BOB138" s="47"/>
      <c r="BOC138" s="47"/>
      <c r="BOD138" s="47"/>
      <c r="BOE138" s="47"/>
      <c r="BOF138" s="47"/>
      <c r="BOG138" s="47"/>
      <c r="BOH138" s="47"/>
      <c r="BOI138" s="47"/>
      <c r="BOJ138" s="47"/>
      <c r="BOK138" s="47"/>
      <c r="BOL138" s="47"/>
      <c r="BOM138" s="47"/>
      <c r="BON138" s="47"/>
      <c r="BOO138" s="47"/>
      <c r="BOP138" s="47"/>
      <c r="BOQ138" s="47"/>
      <c r="BOR138" s="47"/>
      <c r="BOS138" s="47"/>
      <c r="BOT138" s="47"/>
      <c r="BOU138" s="47"/>
      <c r="BOV138" s="47"/>
      <c r="BOW138" s="47"/>
      <c r="BOX138" s="47"/>
      <c r="BOY138" s="47"/>
      <c r="BOZ138" s="47"/>
      <c r="BPA138" s="47"/>
      <c r="BPB138" s="47"/>
      <c r="BPC138" s="47"/>
      <c r="BPD138" s="47"/>
      <c r="BPE138" s="47"/>
      <c r="BPF138" s="47"/>
      <c r="BPG138" s="47"/>
      <c r="BPH138" s="47"/>
      <c r="BPI138" s="47"/>
      <c r="BPJ138" s="47"/>
      <c r="BPK138" s="47"/>
      <c r="BPL138" s="47"/>
      <c r="BPM138" s="47"/>
      <c r="BPN138" s="47"/>
      <c r="BPO138" s="47"/>
      <c r="BPP138" s="47"/>
      <c r="BPQ138" s="47"/>
      <c r="BPR138" s="47"/>
      <c r="BPS138" s="47"/>
      <c r="BPT138" s="47"/>
      <c r="BPU138" s="47"/>
      <c r="BPV138" s="47"/>
      <c r="BPW138" s="47"/>
      <c r="BPX138" s="47"/>
      <c r="BPY138" s="47"/>
      <c r="BPZ138" s="47"/>
      <c r="BQA138" s="47"/>
      <c r="BQB138" s="47"/>
      <c r="BQC138" s="47"/>
      <c r="BQD138" s="47"/>
      <c r="BQE138" s="47"/>
      <c r="BQF138" s="47"/>
      <c r="BQG138" s="47"/>
      <c r="BQH138" s="47"/>
      <c r="BQI138" s="47"/>
      <c r="BQJ138" s="47"/>
      <c r="BQK138" s="47"/>
      <c r="BQL138" s="47"/>
      <c r="BQM138" s="47"/>
      <c r="BQN138" s="47"/>
      <c r="BQO138" s="47"/>
      <c r="BQP138" s="47"/>
      <c r="BQQ138" s="47"/>
      <c r="BQR138" s="47"/>
      <c r="BQS138" s="47"/>
      <c r="BQT138" s="47"/>
      <c r="BQU138" s="47"/>
      <c r="BQV138" s="47"/>
      <c r="BQW138" s="47"/>
      <c r="BQX138" s="47"/>
      <c r="BQY138" s="47"/>
      <c r="BQZ138" s="47"/>
      <c r="BRA138" s="47"/>
      <c r="BRB138" s="47"/>
      <c r="BRC138" s="47"/>
      <c r="BRD138" s="47"/>
      <c r="BRE138" s="47"/>
      <c r="BRF138" s="47"/>
      <c r="BRG138" s="47"/>
      <c r="BRH138" s="47"/>
      <c r="BRI138" s="47"/>
      <c r="BRJ138" s="47"/>
      <c r="BRK138" s="47"/>
      <c r="BRL138" s="47"/>
      <c r="BRM138" s="47"/>
      <c r="BRN138" s="47"/>
      <c r="BRO138" s="47"/>
      <c r="BRP138" s="47"/>
      <c r="BRQ138" s="47"/>
      <c r="BRR138" s="47"/>
      <c r="BRS138" s="47"/>
      <c r="BRT138" s="47"/>
      <c r="BRU138" s="47"/>
      <c r="BRV138" s="47"/>
      <c r="BRW138" s="47"/>
      <c r="BRX138" s="47"/>
      <c r="BRY138" s="47"/>
      <c r="BRZ138" s="47"/>
      <c r="BSA138" s="47"/>
      <c r="BSB138" s="47"/>
      <c r="BSC138" s="47"/>
      <c r="BSD138" s="47"/>
      <c r="BSE138" s="47"/>
      <c r="BSF138" s="47"/>
      <c r="BSG138" s="47"/>
      <c r="BSH138" s="47"/>
      <c r="BSI138" s="47"/>
      <c r="BSJ138" s="47"/>
      <c r="BSK138" s="47"/>
      <c r="BSL138" s="47"/>
      <c r="BSM138" s="47"/>
      <c r="BSN138" s="47"/>
      <c r="BSO138" s="47"/>
      <c r="BSP138" s="47"/>
      <c r="BSQ138" s="47"/>
      <c r="BSR138" s="47"/>
      <c r="BSS138" s="47"/>
      <c r="BST138" s="47"/>
      <c r="BSU138" s="47"/>
      <c r="BSV138" s="47"/>
      <c r="BSW138" s="47"/>
      <c r="BSX138" s="47"/>
      <c r="BSY138" s="47"/>
      <c r="BSZ138" s="47"/>
      <c r="BTA138" s="47"/>
      <c r="BTB138" s="47"/>
      <c r="BTC138" s="47"/>
      <c r="BTD138" s="47"/>
      <c r="BTE138" s="47"/>
      <c r="BTF138" s="47"/>
      <c r="BTG138" s="47"/>
      <c r="BTH138" s="47"/>
      <c r="BTI138" s="47"/>
      <c r="BTJ138" s="47"/>
      <c r="BTK138" s="47"/>
      <c r="BTL138" s="47"/>
      <c r="BTM138" s="47"/>
      <c r="BTN138" s="47"/>
      <c r="BTO138" s="47"/>
      <c r="BTP138" s="47"/>
      <c r="BTQ138" s="47"/>
      <c r="BTR138" s="47"/>
      <c r="BTS138" s="47"/>
      <c r="BTT138" s="47"/>
      <c r="BTU138" s="47"/>
      <c r="BTV138" s="47"/>
      <c r="BTW138" s="47"/>
      <c r="BTX138" s="47"/>
      <c r="BTY138" s="47"/>
      <c r="BTZ138" s="47"/>
      <c r="BUA138" s="47"/>
      <c r="BUB138" s="47"/>
      <c r="BUC138" s="47"/>
      <c r="BUD138" s="47"/>
      <c r="BUE138" s="47"/>
      <c r="BUF138" s="47"/>
      <c r="BUG138" s="47"/>
      <c r="BUH138" s="47"/>
      <c r="BUI138" s="47"/>
      <c r="BUJ138" s="47"/>
      <c r="BUK138" s="47"/>
      <c r="BUL138" s="47"/>
      <c r="BUM138" s="47"/>
      <c r="BUN138" s="47"/>
      <c r="BUO138" s="47"/>
      <c r="BUP138" s="47"/>
      <c r="BUQ138" s="47"/>
      <c r="BUR138" s="47"/>
      <c r="BUS138" s="47"/>
      <c r="BUT138" s="47"/>
      <c r="BUU138" s="47"/>
      <c r="BUV138" s="47"/>
      <c r="BUW138" s="47"/>
      <c r="BUX138" s="47"/>
      <c r="BUY138" s="47"/>
      <c r="BUZ138" s="47"/>
      <c r="BVA138" s="47"/>
      <c r="BVB138" s="47"/>
      <c r="BVC138" s="47"/>
      <c r="BVD138" s="47"/>
      <c r="BVE138" s="47"/>
      <c r="BVF138" s="47"/>
      <c r="BVG138" s="47"/>
      <c r="BVH138" s="47"/>
      <c r="BVI138" s="47"/>
      <c r="BVJ138" s="47"/>
      <c r="BVK138" s="47"/>
      <c r="BVL138" s="47"/>
      <c r="BVM138" s="47"/>
      <c r="BVN138" s="47"/>
      <c r="BVO138" s="47"/>
      <c r="BVP138" s="47"/>
      <c r="BVQ138" s="47"/>
      <c r="BVR138" s="47"/>
      <c r="BVS138" s="47"/>
      <c r="BVT138" s="47"/>
      <c r="BVU138" s="47"/>
      <c r="BVV138" s="47"/>
      <c r="BVW138" s="47"/>
      <c r="BVX138" s="47"/>
      <c r="BVY138" s="47"/>
      <c r="BVZ138" s="47"/>
      <c r="BWA138" s="47"/>
      <c r="BWB138" s="47"/>
      <c r="BWC138" s="47"/>
      <c r="BWD138" s="47"/>
      <c r="BWE138" s="47"/>
      <c r="BWF138" s="47"/>
      <c r="BWG138" s="47"/>
      <c r="BWH138" s="47"/>
      <c r="BWI138" s="47"/>
      <c r="BWJ138" s="47"/>
      <c r="BWK138" s="47"/>
      <c r="BWL138" s="47"/>
      <c r="BWM138" s="47"/>
      <c r="BWN138" s="47"/>
      <c r="BWO138" s="47"/>
      <c r="BWP138" s="47"/>
      <c r="BWQ138" s="47"/>
      <c r="BWR138" s="47"/>
      <c r="BWS138" s="47"/>
      <c r="BWT138" s="47"/>
      <c r="BWU138" s="47"/>
      <c r="BWV138" s="47"/>
      <c r="BWW138" s="47"/>
      <c r="BWX138" s="47"/>
      <c r="BWY138" s="47"/>
      <c r="BWZ138" s="47"/>
      <c r="BXA138" s="47"/>
      <c r="BXB138" s="47"/>
      <c r="BXC138" s="47"/>
      <c r="BXD138" s="47"/>
      <c r="BXE138" s="47"/>
      <c r="BXF138" s="47"/>
      <c r="BXG138" s="47"/>
      <c r="BXH138" s="47"/>
      <c r="BXI138" s="47"/>
      <c r="BXJ138" s="47"/>
      <c r="BXK138" s="47"/>
      <c r="BXL138" s="47"/>
      <c r="BXM138" s="47"/>
      <c r="BXN138" s="47"/>
      <c r="BXO138" s="47"/>
      <c r="BXP138" s="47"/>
      <c r="BXQ138" s="47"/>
      <c r="BXR138" s="47"/>
      <c r="BXS138" s="47"/>
      <c r="BXT138" s="47"/>
      <c r="BXU138" s="47"/>
      <c r="BXV138" s="47"/>
      <c r="BXW138" s="47"/>
      <c r="BXX138" s="47"/>
      <c r="BXY138" s="47"/>
      <c r="BXZ138" s="47"/>
      <c r="BYA138" s="47"/>
      <c r="BYB138" s="47"/>
      <c r="BYC138" s="47"/>
      <c r="BYD138" s="47"/>
      <c r="BYE138" s="47"/>
      <c r="BYF138" s="47"/>
      <c r="BYG138" s="47"/>
      <c r="BYH138" s="47"/>
      <c r="BYI138" s="47"/>
      <c r="BYJ138" s="47"/>
      <c r="BYK138" s="47"/>
      <c r="BYL138" s="47"/>
      <c r="BYM138" s="47"/>
      <c r="BYN138" s="47"/>
      <c r="BYO138" s="47"/>
      <c r="BYP138" s="47"/>
      <c r="BYQ138" s="47"/>
      <c r="BYR138" s="47"/>
      <c r="BYS138" s="47"/>
      <c r="BYT138" s="47"/>
      <c r="BYU138" s="47"/>
      <c r="BYV138" s="47"/>
      <c r="BYW138" s="47"/>
      <c r="BYX138" s="47"/>
      <c r="BYY138" s="47"/>
      <c r="BYZ138" s="47"/>
      <c r="BZA138" s="47"/>
      <c r="BZB138" s="47"/>
      <c r="BZC138" s="47"/>
      <c r="BZD138" s="47"/>
      <c r="BZE138" s="47"/>
      <c r="BZF138" s="47"/>
      <c r="BZG138" s="47"/>
      <c r="BZH138" s="47"/>
      <c r="BZI138" s="47"/>
      <c r="BZJ138" s="47"/>
      <c r="BZK138" s="47"/>
      <c r="BZL138" s="47"/>
      <c r="BZM138" s="47"/>
      <c r="BZN138" s="47"/>
      <c r="BZO138" s="47"/>
      <c r="BZP138" s="47"/>
      <c r="BZQ138" s="47"/>
      <c r="BZR138" s="47"/>
      <c r="BZS138" s="47"/>
      <c r="BZT138" s="47"/>
      <c r="BZU138" s="47"/>
      <c r="BZV138" s="47"/>
      <c r="BZW138" s="47"/>
      <c r="BZX138" s="47"/>
      <c r="BZY138" s="47"/>
      <c r="BZZ138" s="47"/>
      <c r="CAA138" s="47"/>
      <c r="CAB138" s="47"/>
      <c r="CAC138" s="47"/>
      <c r="CAD138" s="47"/>
      <c r="CAE138" s="47"/>
      <c r="CAF138" s="47"/>
      <c r="CAG138" s="47"/>
      <c r="CAH138" s="47"/>
      <c r="CAI138" s="47"/>
      <c r="CAJ138" s="47"/>
      <c r="CAK138" s="47"/>
      <c r="CAL138" s="47"/>
      <c r="CAM138" s="47"/>
      <c r="CAN138" s="47"/>
      <c r="CAO138" s="47"/>
      <c r="CAP138" s="47"/>
      <c r="CAQ138" s="47"/>
      <c r="CAR138" s="47"/>
      <c r="CAS138" s="47"/>
      <c r="CAT138" s="47"/>
      <c r="CAU138" s="47"/>
      <c r="CAV138" s="47"/>
      <c r="CAW138" s="47"/>
      <c r="CAX138" s="47"/>
      <c r="CAY138" s="47"/>
      <c r="CAZ138" s="47"/>
      <c r="CBA138" s="47"/>
      <c r="CBB138" s="47"/>
      <c r="CBC138" s="47"/>
      <c r="CBD138" s="47"/>
      <c r="CBE138" s="47"/>
      <c r="CBF138" s="47"/>
      <c r="CBG138" s="47"/>
      <c r="CBH138" s="47"/>
      <c r="CBI138" s="47"/>
      <c r="CBJ138" s="47"/>
      <c r="CBK138" s="47"/>
      <c r="CBL138" s="47"/>
      <c r="CBM138" s="47"/>
      <c r="CBN138" s="47"/>
      <c r="CBO138" s="47"/>
      <c r="CBP138" s="47"/>
      <c r="CBQ138" s="47"/>
      <c r="CBR138" s="47"/>
      <c r="CBS138" s="47"/>
      <c r="CBT138" s="47"/>
      <c r="CBU138" s="47"/>
      <c r="CBV138" s="47"/>
      <c r="CBW138" s="47"/>
      <c r="CBX138" s="47"/>
      <c r="CBY138" s="47"/>
      <c r="CBZ138" s="47"/>
      <c r="CCA138" s="47"/>
      <c r="CCB138" s="47"/>
      <c r="CCC138" s="47"/>
      <c r="CCD138" s="47"/>
      <c r="CCE138" s="47"/>
      <c r="CCF138" s="47"/>
      <c r="CCG138" s="47"/>
      <c r="CCH138" s="47"/>
      <c r="CCI138" s="47"/>
      <c r="CCJ138" s="47"/>
      <c r="CCK138" s="47"/>
      <c r="CCL138" s="47"/>
      <c r="CCM138" s="47"/>
      <c r="CCN138" s="47"/>
      <c r="CCO138" s="47"/>
      <c r="CCP138" s="47"/>
      <c r="CCQ138" s="47"/>
      <c r="CCR138" s="47"/>
      <c r="CCS138" s="47"/>
      <c r="CCT138" s="47"/>
      <c r="CCU138" s="47"/>
      <c r="CCV138" s="47"/>
      <c r="CCW138" s="47"/>
      <c r="CCX138" s="47"/>
      <c r="CCY138" s="47"/>
      <c r="CCZ138" s="47"/>
      <c r="CDA138" s="47"/>
      <c r="CDB138" s="47"/>
      <c r="CDC138" s="47"/>
      <c r="CDD138" s="47"/>
      <c r="CDE138" s="47"/>
      <c r="CDF138" s="47"/>
      <c r="CDG138" s="47"/>
      <c r="CDH138" s="47"/>
      <c r="CDI138" s="47"/>
      <c r="CDJ138" s="47"/>
      <c r="CDK138" s="47"/>
      <c r="CDL138" s="47"/>
      <c r="CDM138" s="47"/>
      <c r="CDN138" s="47"/>
      <c r="CDO138" s="47"/>
      <c r="CDP138" s="47"/>
      <c r="CDQ138" s="47"/>
      <c r="CDR138" s="47"/>
      <c r="CDS138" s="47"/>
      <c r="CDT138" s="47"/>
      <c r="CDU138" s="47"/>
      <c r="CDV138" s="47"/>
      <c r="CDW138" s="47"/>
      <c r="CDX138" s="47"/>
      <c r="CDY138" s="47"/>
      <c r="CDZ138" s="47"/>
      <c r="CEA138" s="47"/>
      <c r="CEB138" s="47"/>
      <c r="CEC138" s="47"/>
      <c r="CED138" s="47"/>
      <c r="CEE138" s="47"/>
      <c r="CEF138" s="47"/>
      <c r="CEG138" s="47"/>
      <c r="CEH138" s="47"/>
      <c r="CEI138" s="47"/>
      <c r="CEJ138" s="47"/>
      <c r="CEK138" s="47"/>
      <c r="CEL138" s="47"/>
      <c r="CEM138" s="47"/>
      <c r="CEN138" s="47"/>
      <c r="CEO138" s="47"/>
      <c r="CEP138" s="47"/>
      <c r="CEQ138" s="47"/>
      <c r="CER138" s="47"/>
      <c r="CES138" s="47"/>
      <c r="CET138" s="47"/>
      <c r="CEU138" s="47"/>
      <c r="CEV138" s="47"/>
      <c r="CEW138" s="47"/>
      <c r="CEX138" s="47"/>
      <c r="CEY138" s="47"/>
      <c r="CEZ138" s="47"/>
      <c r="CFA138" s="47"/>
      <c r="CFB138" s="47"/>
      <c r="CFC138" s="47"/>
      <c r="CFD138" s="47"/>
      <c r="CFE138" s="47"/>
      <c r="CFF138" s="47"/>
      <c r="CFG138" s="47"/>
      <c r="CFH138" s="47"/>
      <c r="CFI138" s="47"/>
      <c r="CFJ138" s="47"/>
      <c r="CFK138" s="47"/>
      <c r="CFL138" s="47"/>
      <c r="CFM138" s="47"/>
      <c r="CFN138" s="47"/>
      <c r="CFO138" s="47"/>
      <c r="CFP138" s="47"/>
      <c r="CFQ138" s="47"/>
      <c r="CFR138" s="47"/>
      <c r="CFS138" s="47"/>
      <c r="CFT138" s="47"/>
      <c r="CFU138" s="47"/>
      <c r="CFV138" s="47"/>
      <c r="CFW138" s="47"/>
      <c r="CFX138" s="47"/>
      <c r="CFY138" s="47"/>
      <c r="CFZ138" s="47"/>
      <c r="CGA138" s="47"/>
      <c r="CGB138" s="47"/>
      <c r="CGC138" s="47"/>
      <c r="CGD138" s="47"/>
      <c r="CGE138" s="47"/>
      <c r="CGF138" s="47"/>
      <c r="CGG138" s="47"/>
      <c r="CGH138" s="47"/>
      <c r="CGI138" s="47"/>
      <c r="CGJ138" s="47"/>
      <c r="CGK138" s="47"/>
      <c r="CGL138" s="47"/>
      <c r="CGM138" s="47"/>
      <c r="CGN138" s="47"/>
      <c r="CGO138" s="47"/>
      <c r="CGP138" s="47"/>
      <c r="CGQ138" s="47"/>
      <c r="CGR138" s="47"/>
      <c r="CGS138" s="47"/>
      <c r="CGT138" s="47"/>
      <c r="CGU138" s="47"/>
      <c r="CGV138" s="47"/>
      <c r="CGW138" s="47"/>
      <c r="CGX138" s="47"/>
      <c r="CGY138" s="47"/>
      <c r="CGZ138" s="47"/>
      <c r="CHA138" s="47"/>
      <c r="CHB138" s="47"/>
      <c r="CHC138" s="47"/>
      <c r="CHD138" s="47"/>
      <c r="CHE138" s="47"/>
      <c r="CHF138" s="47"/>
      <c r="CHG138" s="47"/>
      <c r="CHH138" s="47"/>
      <c r="CHI138" s="47"/>
      <c r="CHJ138" s="47"/>
      <c r="CHK138" s="47"/>
      <c r="CHL138" s="47"/>
      <c r="CHM138" s="47"/>
      <c r="CHN138" s="47"/>
      <c r="CHO138" s="47"/>
      <c r="CHP138" s="47"/>
      <c r="CHQ138" s="47"/>
      <c r="CHR138" s="47"/>
      <c r="CHS138" s="47"/>
      <c r="CHT138" s="47"/>
      <c r="CHU138" s="47"/>
      <c r="CHV138" s="47"/>
      <c r="CHW138" s="47"/>
      <c r="CHX138" s="47"/>
      <c r="CHY138" s="47"/>
      <c r="CHZ138" s="47"/>
      <c r="CIA138" s="47"/>
      <c r="CIB138" s="47"/>
      <c r="CIC138" s="47"/>
      <c r="CID138" s="47"/>
      <c r="CIE138" s="47"/>
      <c r="CIF138" s="47"/>
      <c r="CIG138" s="47"/>
      <c r="CIH138" s="47"/>
      <c r="CII138" s="47"/>
      <c r="CIJ138" s="47"/>
      <c r="CIK138" s="47"/>
      <c r="CIL138" s="47"/>
      <c r="CIM138" s="47"/>
      <c r="CIN138" s="47"/>
      <c r="CIO138" s="47"/>
      <c r="CIP138" s="47"/>
      <c r="CIQ138" s="47"/>
      <c r="CIR138" s="47"/>
      <c r="CIS138" s="47"/>
      <c r="CIT138" s="47"/>
      <c r="CIU138" s="47"/>
      <c r="CIV138" s="47"/>
      <c r="CIW138" s="47"/>
      <c r="CIX138" s="47"/>
      <c r="CIY138" s="47"/>
      <c r="CIZ138" s="47"/>
      <c r="CJA138" s="47"/>
      <c r="CJB138" s="47"/>
      <c r="CJC138" s="47"/>
      <c r="CJD138" s="47"/>
      <c r="CJE138" s="47"/>
      <c r="CJF138" s="47"/>
      <c r="CJG138" s="47"/>
      <c r="CJH138" s="47"/>
      <c r="CJI138" s="47"/>
      <c r="CJJ138" s="47"/>
      <c r="CJK138" s="47"/>
      <c r="CJL138" s="47"/>
      <c r="CJM138" s="47"/>
      <c r="CJN138" s="47"/>
      <c r="CJO138" s="47"/>
      <c r="CJP138" s="47"/>
      <c r="CJQ138" s="47"/>
      <c r="CJR138" s="47"/>
      <c r="CJS138" s="47"/>
      <c r="CJT138" s="47"/>
      <c r="CJU138" s="47"/>
      <c r="CJV138" s="47"/>
      <c r="CJW138" s="47"/>
      <c r="CJX138" s="47"/>
      <c r="CJY138" s="47"/>
      <c r="CJZ138" s="47"/>
      <c r="CKA138" s="47"/>
      <c r="CKB138" s="47"/>
      <c r="CKC138" s="47"/>
      <c r="CKD138" s="47"/>
      <c r="CKE138" s="47"/>
      <c r="CKF138" s="47"/>
      <c r="CKG138" s="47"/>
      <c r="CKH138" s="47"/>
      <c r="CKI138" s="47"/>
      <c r="CKJ138" s="47"/>
      <c r="CKK138" s="47"/>
      <c r="CKL138" s="47"/>
      <c r="CKM138" s="47"/>
      <c r="CKN138" s="47"/>
      <c r="CKO138" s="47"/>
      <c r="CKP138" s="47"/>
      <c r="CKQ138" s="47"/>
      <c r="CKR138" s="47"/>
      <c r="CKS138" s="47"/>
      <c r="CKT138" s="47"/>
      <c r="CKU138" s="47"/>
      <c r="CKV138" s="47"/>
      <c r="CKW138" s="47"/>
      <c r="CKX138" s="47"/>
      <c r="CKY138" s="47"/>
      <c r="CKZ138" s="47"/>
      <c r="CLA138" s="47"/>
      <c r="CLB138" s="47"/>
      <c r="CLC138" s="47"/>
      <c r="CLD138" s="47"/>
      <c r="CLE138" s="47"/>
      <c r="CLF138" s="47"/>
      <c r="CLG138" s="47"/>
      <c r="CLH138" s="47"/>
      <c r="CLI138" s="47"/>
      <c r="CLJ138" s="47"/>
      <c r="CLK138" s="47"/>
      <c r="CLL138" s="47"/>
      <c r="CLM138" s="47"/>
      <c r="CLN138" s="47"/>
      <c r="CLO138" s="47"/>
      <c r="CLP138" s="47"/>
      <c r="CLQ138" s="47"/>
      <c r="CLR138" s="47"/>
      <c r="CLS138" s="47"/>
      <c r="CLT138" s="47"/>
      <c r="CLU138" s="47"/>
      <c r="CLV138" s="47"/>
      <c r="CLW138" s="47"/>
      <c r="CLX138" s="47"/>
      <c r="CLY138" s="47"/>
      <c r="CLZ138" s="47"/>
      <c r="CMA138" s="47"/>
      <c r="CMB138" s="47"/>
      <c r="CMC138" s="47"/>
      <c r="CMD138" s="47"/>
      <c r="CME138" s="47"/>
      <c r="CMF138" s="47"/>
      <c r="CMG138" s="47"/>
      <c r="CMH138" s="47"/>
      <c r="CMI138" s="47"/>
      <c r="CMJ138" s="47"/>
      <c r="CMK138" s="47"/>
      <c r="CML138" s="47"/>
      <c r="CMM138" s="47"/>
      <c r="CMN138" s="47"/>
      <c r="CMO138" s="47"/>
      <c r="CMP138" s="47"/>
      <c r="CMQ138" s="47"/>
      <c r="CMR138" s="47"/>
      <c r="CMS138" s="47"/>
      <c r="CMT138" s="47"/>
      <c r="CMU138" s="47"/>
      <c r="CMV138" s="47"/>
      <c r="CMW138" s="47"/>
      <c r="CMX138" s="47"/>
      <c r="CMY138" s="47"/>
      <c r="CMZ138" s="47"/>
      <c r="CNA138" s="47"/>
      <c r="CNB138" s="47"/>
      <c r="CNC138" s="47"/>
      <c r="CND138" s="47"/>
      <c r="CNE138" s="47"/>
      <c r="CNF138" s="47"/>
      <c r="CNG138" s="47"/>
      <c r="CNH138" s="47"/>
      <c r="CNI138" s="47"/>
      <c r="CNJ138" s="47"/>
      <c r="CNK138" s="47"/>
      <c r="CNL138" s="47"/>
      <c r="CNM138" s="47"/>
      <c r="CNN138" s="47"/>
      <c r="CNO138" s="47"/>
      <c r="CNP138" s="47"/>
      <c r="CNQ138" s="47"/>
      <c r="CNR138" s="47"/>
      <c r="CNS138" s="47"/>
      <c r="CNT138" s="47"/>
      <c r="CNU138" s="47"/>
      <c r="CNV138" s="47"/>
      <c r="CNW138" s="47"/>
      <c r="CNX138" s="47"/>
      <c r="CNY138" s="47"/>
      <c r="CNZ138" s="47"/>
      <c r="COA138" s="47"/>
      <c r="COB138" s="47"/>
      <c r="COC138" s="47"/>
      <c r="COD138" s="47"/>
      <c r="COE138" s="47"/>
      <c r="COF138" s="47"/>
      <c r="COG138" s="47"/>
      <c r="COH138" s="47"/>
      <c r="COI138" s="47"/>
      <c r="COJ138" s="47"/>
      <c r="COK138" s="47"/>
      <c r="COL138" s="47"/>
      <c r="COM138" s="47"/>
      <c r="CON138" s="47"/>
      <c r="COO138" s="47"/>
      <c r="COP138" s="47"/>
      <c r="COQ138" s="47"/>
      <c r="COR138" s="47"/>
      <c r="COS138" s="47"/>
      <c r="COT138" s="47"/>
      <c r="COU138" s="47"/>
      <c r="COV138" s="47"/>
      <c r="COW138" s="47"/>
      <c r="COX138" s="47"/>
      <c r="COY138" s="47"/>
      <c r="COZ138" s="47"/>
      <c r="CPA138" s="47"/>
      <c r="CPB138" s="47"/>
      <c r="CPC138" s="47"/>
      <c r="CPD138" s="47"/>
      <c r="CPE138" s="47"/>
      <c r="CPF138" s="47"/>
      <c r="CPG138" s="47"/>
      <c r="CPH138" s="47"/>
      <c r="CPI138" s="47"/>
      <c r="CPJ138" s="47"/>
      <c r="CPK138" s="47"/>
      <c r="CPL138" s="47"/>
      <c r="CPM138" s="47"/>
      <c r="CPN138" s="47"/>
      <c r="CPO138" s="47"/>
      <c r="CPP138" s="47"/>
      <c r="CPQ138" s="47"/>
      <c r="CPR138" s="47"/>
      <c r="CPS138" s="47"/>
      <c r="CPT138" s="47"/>
      <c r="CPU138" s="47"/>
      <c r="CPV138" s="47"/>
      <c r="CPW138" s="47"/>
      <c r="CPX138" s="47"/>
      <c r="CPY138" s="47"/>
      <c r="CPZ138" s="47"/>
      <c r="CQA138" s="47"/>
      <c r="CQB138" s="47"/>
      <c r="CQC138" s="47"/>
      <c r="CQD138" s="47"/>
      <c r="CQE138" s="47"/>
      <c r="CQF138" s="47"/>
      <c r="CQG138" s="47"/>
      <c r="CQH138" s="47"/>
      <c r="CQI138" s="47"/>
      <c r="CQJ138" s="47"/>
      <c r="CQK138" s="47"/>
      <c r="CQL138" s="47"/>
      <c r="CQM138" s="47"/>
      <c r="CQN138" s="47"/>
      <c r="CQO138" s="47"/>
      <c r="CQP138" s="47"/>
      <c r="CQQ138" s="47"/>
      <c r="CQR138" s="47"/>
      <c r="CQS138" s="47"/>
      <c r="CQT138" s="47"/>
      <c r="CQU138" s="47"/>
      <c r="CQV138" s="47"/>
      <c r="CQW138" s="47"/>
      <c r="CQX138" s="47"/>
      <c r="CQY138" s="47"/>
      <c r="CQZ138" s="47"/>
      <c r="CRA138" s="47"/>
      <c r="CRB138" s="47"/>
      <c r="CRC138" s="47"/>
      <c r="CRD138" s="47"/>
      <c r="CRE138" s="47"/>
      <c r="CRF138" s="47"/>
      <c r="CRG138" s="47"/>
      <c r="CRH138" s="47"/>
      <c r="CRI138" s="47"/>
      <c r="CRJ138" s="47"/>
      <c r="CRK138" s="47"/>
      <c r="CRL138" s="47"/>
      <c r="CRM138" s="47"/>
      <c r="CRN138" s="47"/>
      <c r="CRO138" s="47"/>
      <c r="CRP138" s="47"/>
      <c r="CRQ138" s="47"/>
      <c r="CRR138" s="47"/>
      <c r="CRS138" s="47"/>
      <c r="CRT138" s="47"/>
      <c r="CRU138" s="47"/>
      <c r="CRV138" s="47"/>
      <c r="CRW138" s="47"/>
      <c r="CRX138" s="47"/>
      <c r="CRY138" s="47"/>
      <c r="CRZ138" s="47"/>
      <c r="CSA138" s="47"/>
      <c r="CSB138" s="47"/>
      <c r="CSC138" s="47"/>
      <c r="CSD138" s="47"/>
      <c r="CSE138" s="47"/>
      <c r="CSF138" s="47"/>
      <c r="CSG138" s="47"/>
      <c r="CSH138" s="47"/>
      <c r="CSI138" s="47"/>
      <c r="CSJ138" s="47"/>
      <c r="CSK138" s="47"/>
      <c r="CSL138" s="47"/>
      <c r="CSM138" s="47"/>
      <c r="CSN138" s="47"/>
      <c r="CSO138" s="47"/>
      <c r="CSP138" s="47"/>
      <c r="CSQ138" s="47"/>
      <c r="CSR138" s="47"/>
      <c r="CSS138" s="47"/>
      <c r="CST138" s="47"/>
      <c r="CSU138" s="47"/>
      <c r="CSV138" s="47"/>
      <c r="CSW138" s="47"/>
      <c r="CSX138" s="47"/>
      <c r="CSY138" s="47"/>
      <c r="CSZ138" s="47"/>
      <c r="CTA138" s="47"/>
      <c r="CTB138" s="47"/>
      <c r="CTC138" s="47"/>
      <c r="CTD138" s="47"/>
      <c r="CTE138" s="47"/>
      <c r="CTF138" s="47"/>
      <c r="CTG138" s="47"/>
      <c r="CTH138" s="47"/>
      <c r="CTI138" s="47"/>
      <c r="CTJ138" s="47"/>
      <c r="CTK138" s="47"/>
      <c r="CTL138" s="47"/>
      <c r="CTM138" s="47"/>
      <c r="CTN138" s="47"/>
      <c r="CTO138" s="47"/>
      <c r="CTP138" s="47"/>
      <c r="CTQ138" s="47"/>
      <c r="CTR138" s="47"/>
      <c r="CTS138" s="47"/>
      <c r="CTT138" s="47"/>
      <c r="CTU138" s="47"/>
      <c r="CTV138" s="47"/>
      <c r="CTW138" s="47"/>
      <c r="CTX138" s="47"/>
      <c r="CTY138" s="47"/>
      <c r="CTZ138" s="47"/>
      <c r="CUA138" s="47"/>
      <c r="CUB138" s="47"/>
      <c r="CUC138" s="47"/>
      <c r="CUD138" s="47"/>
      <c r="CUE138" s="47"/>
      <c r="CUF138" s="47"/>
      <c r="CUG138" s="47"/>
      <c r="CUH138" s="47"/>
      <c r="CUI138" s="47"/>
      <c r="CUJ138" s="47"/>
      <c r="CUK138" s="47"/>
      <c r="CUL138" s="47"/>
      <c r="CUM138" s="47"/>
      <c r="CUN138" s="47"/>
      <c r="CUO138" s="47"/>
      <c r="CUP138" s="47"/>
      <c r="CUQ138" s="47"/>
      <c r="CUR138" s="47"/>
      <c r="CUS138" s="47"/>
      <c r="CUT138" s="47"/>
      <c r="CUU138" s="47"/>
      <c r="CUV138" s="47"/>
      <c r="CUW138" s="47"/>
      <c r="CUX138" s="47"/>
      <c r="CUY138" s="47"/>
      <c r="CUZ138" s="47"/>
      <c r="CVA138" s="47"/>
      <c r="CVB138" s="47"/>
      <c r="CVC138" s="47"/>
      <c r="CVD138" s="47"/>
      <c r="CVE138" s="47"/>
      <c r="CVF138" s="47"/>
      <c r="CVG138" s="47"/>
      <c r="CVH138" s="47"/>
      <c r="CVI138" s="47"/>
      <c r="CVJ138" s="47"/>
      <c r="CVK138" s="47"/>
      <c r="CVL138" s="47"/>
      <c r="CVM138" s="47"/>
      <c r="CVN138" s="47"/>
      <c r="CVO138" s="47"/>
      <c r="CVP138" s="47"/>
      <c r="CVQ138" s="47"/>
      <c r="CVR138" s="47"/>
      <c r="CVS138" s="47"/>
      <c r="CVT138" s="47"/>
      <c r="CVU138" s="47"/>
      <c r="CVV138" s="47"/>
      <c r="CVW138" s="47"/>
      <c r="CVX138" s="47"/>
      <c r="CVY138" s="47"/>
      <c r="CVZ138" s="47"/>
      <c r="CWA138" s="47"/>
      <c r="CWB138" s="47"/>
      <c r="CWC138" s="47"/>
      <c r="CWD138" s="47"/>
      <c r="CWE138" s="47"/>
      <c r="CWF138" s="47"/>
      <c r="CWG138" s="47"/>
      <c r="CWH138" s="47"/>
      <c r="CWI138" s="47"/>
      <c r="CWJ138" s="47"/>
      <c r="CWK138" s="47"/>
      <c r="CWL138" s="47"/>
      <c r="CWM138" s="47"/>
      <c r="CWN138" s="47"/>
      <c r="CWO138" s="47"/>
      <c r="CWP138" s="47"/>
      <c r="CWQ138" s="47"/>
      <c r="CWR138" s="47"/>
      <c r="CWS138" s="47"/>
      <c r="CWT138" s="47"/>
      <c r="CWU138" s="47"/>
      <c r="CWV138" s="47"/>
      <c r="CWW138" s="47"/>
      <c r="CWX138" s="47"/>
      <c r="CWY138" s="47"/>
      <c r="CWZ138" s="47"/>
      <c r="CXA138" s="47"/>
      <c r="CXB138" s="47"/>
      <c r="CXC138" s="47"/>
      <c r="CXD138" s="47"/>
      <c r="CXE138" s="47"/>
      <c r="CXF138" s="47"/>
      <c r="CXG138" s="47"/>
      <c r="CXH138" s="47"/>
      <c r="CXI138" s="47"/>
      <c r="CXJ138" s="47"/>
      <c r="CXK138" s="47"/>
      <c r="CXL138" s="47"/>
      <c r="CXM138" s="47"/>
      <c r="CXN138" s="47"/>
      <c r="CXO138" s="47"/>
      <c r="CXP138" s="47"/>
      <c r="CXQ138" s="47"/>
      <c r="CXR138" s="47"/>
      <c r="CXS138" s="47"/>
      <c r="CXT138" s="47"/>
      <c r="CXU138" s="47"/>
      <c r="CXV138" s="47"/>
      <c r="CXW138" s="47"/>
      <c r="CXX138" s="47"/>
      <c r="CXY138" s="47"/>
      <c r="CXZ138" s="47"/>
      <c r="CYA138" s="47"/>
      <c r="CYB138" s="47"/>
      <c r="CYC138" s="47"/>
      <c r="CYD138" s="47"/>
      <c r="CYE138" s="47"/>
      <c r="CYF138" s="47"/>
      <c r="CYG138" s="47"/>
      <c r="CYH138" s="47"/>
      <c r="CYI138" s="47"/>
      <c r="CYJ138" s="47"/>
      <c r="CYK138" s="47"/>
      <c r="CYL138" s="47"/>
      <c r="CYM138" s="47"/>
      <c r="CYN138" s="47"/>
      <c r="CYO138" s="47"/>
      <c r="CYP138" s="47"/>
      <c r="CYQ138" s="47"/>
      <c r="CYR138" s="47"/>
      <c r="CYS138" s="47"/>
      <c r="CYT138" s="47"/>
      <c r="CYU138" s="47"/>
      <c r="CYV138" s="47"/>
      <c r="CYW138" s="47"/>
      <c r="CYX138" s="47"/>
      <c r="CYY138" s="47"/>
      <c r="CYZ138" s="47"/>
      <c r="CZA138" s="47"/>
      <c r="CZB138" s="47"/>
      <c r="CZC138" s="47"/>
      <c r="CZD138" s="47"/>
      <c r="CZE138" s="47"/>
      <c r="CZF138" s="47"/>
      <c r="CZG138" s="47"/>
      <c r="CZH138" s="47"/>
      <c r="CZI138" s="47"/>
      <c r="CZJ138" s="47"/>
      <c r="CZK138" s="47"/>
      <c r="CZL138" s="47"/>
      <c r="CZM138" s="47"/>
      <c r="CZN138" s="47"/>
      <c r="CZO138" s="47"/>
      <c r="CZP138" s="47"/>
      <c r="CZQ138" s="47"/>
      <c r="CZR138" s="47"/>
      <c r="CZS138" s="47"/>
      <c r="CZT138" s="47"/>
      <c r="CZU138" s="47"/>
      <c r="CZV138" s="47"/>
      <c r="CZW138" s="47"/>
      <c r="CZX138" s="47"/>
      <c r="CZY138" s="47"/>
      <c r="CZZ138" s="47"/>
      <c r="DAA138" s="47"/>
      <c r="DAB138" s="47"/>
      <c r="DAC138" s="47"/>
      <c r="DAD138" s="47"/>
      <c r="DAE138" s="47"/>
      <c r="DAF138" s="47"/>
      <c r="DAG138" s="47"/>
      <c r="DAH138" s="47"/>
      <c r="DAI138" s="47"/>
      <c r="DAJ138" s="47"/>
      <c r="DAK138" s="47"/>
      <c r="DAL138" s="47"/>
      <c r="DAM138" s="47"/>
      <c r="DAN138" s="47"/>
      <c r="DAO138" s="47"/>
      <c r="DAP138" s="47"/>
      <c r="DAQ138" s="47"/>
      <c r="DAR138" s="47"/>
      <c r="DAS138" s="47"/>
      <c r="DAT138" s="47"/>
      <c r="DAU138" s="47"/>
      <c r="DAV138" s="47"/>
      <c r="DAW138" s="47"/>
      <c r="DAX138" s="47"/>
      <c r="DAY138" s="47"/>
      <c r="DAZ138" s="47"/>
      <c r="DBA138" s="47"/>
      <c r="DBB138" s="47"/>
      <c r="DBC138" s="47"/>
      <c r="DBD138" s="47"/>
      <c r="DBE138" s="47"/>
      <c r="DBF138" s="47"/>
      <c r="DBG138" s="47"/>
      <c r="DBH138" s="47"/>
      <c r="DBI138" s="47"/>
      <c r="DBJ138" s="47"/>
      <c r="DBK138" s="47"/>
      <c r="DBL138" s="47"/>
      <c r="DBM138" s="47"/>
      <c r="DBN138" s="47"/>
      <c r="DBO138" s="47"/>
      <c r="DBP138" s="47"/>
      <c r="DBQ138" s="47"/>
      <c r="DBR138" s="47"/>
      <c r="DBS138" s="47"/>
      <c r="DBT138" s="47"/>
      <c r="DBU138" s="47"/>
      <c r="DBV138" s="47"/>
      <c r="DBW138" s="47"/>
      <c r="DBX138" s="47"/>
      <c r="DBY138" s="47"/>
      <c r="DBZ138" s="47"/>
      <c r="DCA138" s="47"/>
      <c r="DCB138" s="47"/>
      <c r="DCC138" s="47"/>
      <c r="DCD138" s="47"/>
      <c r="DCE138" s="47"/>
      <c r="DCF138" s="47"/>
      <c r="DCG138" s="47"/>
      <c r="DCH138" s="47"/>
      <c r="DCI138" s="47"/>
      <c r="DCJ138" s="47"/>
      <c r="DCK138" s="47"/>
      <c r="DCL138" s="47"/>
      <c r="DCM138" s="47"/>
      <c r="DCN138" s="47"/>
      <c r="DCO138" s="47"/>
      <c r="DCP138" s="47"/>
      <c r="DCQ138" s="47"/>
      <c r="DCR138" s="47"/>
      <c r="DCS138" s="47"/>
      <c r="DCT138" s="47"/>
      <c r="DCU138" s="47"/>
      <c r="DCV138" s="47"/>
      <c r="DCW138" s="47"/>
      <c r="DCX138" s="47"/>
      <c r="DCY138" s="47"/>
      <c r="DCZ138" s="47"/>
      <c r="DDA138" s="47"/>
      <c r="DDB138" s="47"/>
      <c r="DDC138" s="47"/>
      <c r="DDD138" s="47"/>
      <c r="DDE138" s="47"/>
      <c r="DDF138" s="47"/>
      <c r="DDG138" s="47"/>
      <c r="DDH138" s="47"/>
      <c r="DDI138" s="47"/>
      <c r="DDJ138" s="47"/>
      <c r="DDK138" s="47"/>
      <c r="DDL138" s="47"/>
      <c r="DDM138" s="47"/>
      <c r="DDN138" s="47"/>
      <c r="DDO138" s="47"/>
      <c r="DDP138" s="47"/>
      <c r="DDQ138" s="47"/>
      <c r="DDR138" s="47"/>
      <c r="DDS138" s="47"/>
      <c r="DDT138" s="47"/>
      <c r="DDU138" s="47"/>
      <c r="DDV138" s="47"/>
      <c r="DDW138" s="47"/>
      <c r="DDX138" s="47"/>
      <c r="DDY138" s="47"/>
      <c r="DDZ138" s="47"/>
      <c r="DEA138" s="47"/>
      <c r="DEB138" s="47"/>
      <c r="DEC138" s="47"/>
      <c r="DED138" s="47"/>
      <c r="DEE138" s="47"/>
      <c r="DEF138" s="47"/>
      <c r="DEG138" s="47"/>
      <c r="DEH138" s="47"/>
      <c r="DEI138" s="47"/>
      <c r="DEJ138" s="47"/>
      <c r="DEK138" s="47"/>
      <c r="DEL138" s="47"/>
      <c r="DEM138" s="47"/>
      <c r="DEN138" s="47"/>
      <c r="DEO138" s="47"/>
      <c r="DEP138" s="47"/>
      <c r="DEQ138" s="47"/>
      <c r="DER138" s="47"/>
      <c r="DES138" s="47"/>
      <c r="DET138" s="47"/>
      <c r="DEU138" s="47"/>
      <c r="DEV138" s="47"/>
      <c r="DEW138" s="47"/>
      <c r="DEX138" s="47"/>
      <c r="DEY138" s="47"/>
      <c r="DEZ138" s="47"/>
      <c r="DFA138" s="47"/>
      <c r="DFB138" s="47"/>
      <c r="DFC138" s="47"/>
      <c r="DFD138" s="47"/>
      <c r="DFE138" s="47"/>
      <c r="DFF138" s="47"/>
      <c r="DFG138" s="47"/>
      <c r="DFH138" s="47"/>
      <c r="DFI138" s="47"/>
      <c r="DFJ138" s="47"/>
      <c r="DFK138" s="47"/>
      <c r="DFL138" s="47"/>
      <c r="DFM138" s="47"/>
      <c r="DFN138" s="47"/>
      <c r="DFO138" s="47"/>
      <c r="DFP138" s="47"/>
      <c r="DFQ138" s="47"/>
      <c r="DFR138" s="47"/>
      <c r="DFS138" s="47"/>
      <c r="DFT138" s="47"/>
      <c r="DFU138" s="47"/>
      <c r="DFV138" s="47"/>
      <c r="DFW138" s="47"/>
      <c r="DFX138" s="47"/>
      <c r="DFY138" s="47"/>
      <c r="DFZ138" s="47"/>
      <c r="DGA138" s="47"/>
      <c r="DGB138" s="47"/>
      <c r="DGC138" s="47"/>
      <c r="DGD138" s="47"/>
      <c r="DGE138" s="47"/>
      <c r="DGF138" s="47"/>
      <c r="DGG138" s="47"/>
      <c r="DGH138" s="47"/>
      <c r="DGI138" s="47"/>
      <c r="DGJ138" s="47"/>
      <c r="DGK138" s="47"/>
      <c r="DGL138" s="47"/>
      <c r="DGM138" s="47"/>
      <c r="DGN138" s="47"/>
      <c r="DGO138" s="47"/>
      <c r="DGP138" s="47"/>
      <c r="DGQ138" s="47"/>
      <c r="DGR138" s="47"/>
      <c r="DGS138" s="47"/>
      <c r="DGT138" s="47"/>
      <c r="DGU138" s="47"/>
      <c r="DGV138" s="47"/>
      <c r="DGW138" s="47"/>
      <c r="DGX138" s="47"/>
      <c r="DGY138" s="47"/>
      <c r="DGZ138" s="47"/>
      <c r="DHA138" s="47"/>
      <c r="DHB138" s="47"/>
      <c r="DHC138" s="47"/>
      <c r="DHD138" s="47"/>
      <c r="DHE138" s="47"/>
      <c r="DHF138" s="47"/>
      <c r="DHG138" s="47"/>
      <c r="DHH138" s="47"/>
      <c r="DHI138" s="47"/>
      <c r="DHJ138" s="47"/>
      <c r="DHK138" s="47"/>
      <c r="DHL138" s="47"/>
      <c r="DHM138" s="47"/>
      <c r="DHN138" s="47"/>
      <c r="DHO138" s="47"/>
      <c r="DHP138" s="47"/>
      <c r="DHQ138" s="47"/>
      <c r="DHR138" s="47"/>
      <c r="DHS138" s="47"/>
      <c r="DHT138" s="47"/>
      <c r="DHU138" s="47"/>
      <c r="DHV138" s="47"/>
      <c r="DHW138" s="47"/>
      <c r="DHX138" s="47"/>
      <c r="DHY138" s="47"/>
      <c r="DHZ138" s="47"/>
      <c r="DIA138" s="47"/>
      <c r="DIB138" s="47"/>
      <c r="DIC138" s="47"/>
      <c r="DID138" s="47"/>
      <c r="DIE138" s="47"/>
      <c r="DIF138" s="47"/>
      <c r="DIG138" s="47"/>
      <c r="DIH138" s="47"/>
      <c r="DII138" s="47"/>
      <c r="DIJ138" s="47"/>
      <c r="DIK138" s="47"/>
      <c r="DIL138" s="47"/>
      <c r="DIM138" s="47"/>
      <c r="DIN138" s="47"/>
      <c r="DIO138" s="47"/>
      <c r="DIP138" s="47"/>
      <c r="DIQ138" s="47"/>
      <c r="DIR138" s="47"/>
      <c r="DIS138" s="47"/>
      <c r="DIT138" s="47"/>
      <c r="DIU138" s="47"/>
      <c r="DIV138" s="47"/>
      <c r="DIW138" s="47"/>
      <c r="DIX138" s="47"/>
      <c r="DIY138" s="47"/>
      <c r="DIZ138" s="47"/>
      <c r="DJA138" s="47"/>
      <c r="DJB138" s="47"/>
      <c r="DJC138" s="47"/>
      <c r="DJD138" s="47"/>
      <c r="DJE138" s="47"/>
      <c r="DJF138" s="47"/>
      <c r="DJG138" s="47"/>
      <c r="DJH138" s="47"/>
      <c r="DJI138" s="47"/>
      <c r="DJJ138" s="47"/>
      <c r="DJK138" s="47"/>
      <c r="DJL138" s="47"/>
      <c r="DJM138" s="47"/>
      <c r="DJN138" s="47"/>
      <c r="DJO138" s="47"/>
      <c r="DJP138" s="47"/>
      <c r="DJQ138" s="47"/>
      <c r="DJR138" s="47"/>
      <c r="DJS138" s="47"/>
      <c r="DJT138" s="47"/>
      <c r="DJU138" s="47"/>
      <c r="DJV138" s="47"/>
      <c r="DJW138" s="47"/>
      <c r="DJX138" s="47"/>
      <c r="DJY138" s="47"/>
      <c r="DJZ138" s="47"/>
      <c r="DKA138" s="47"/>
      <c r="DKB138" s="47"/>
      <c r="DKC138" s="47"/>
      <c r="DKD138" s="47"/>
      <c r="DKE138" s="47"/>
      <c r="DKF138" s="47"/>
      <c r="DKG138" s="47"/>
      <c r="DKH138" s="47"/>
      <c r="DKI138" s="47"/>
      <c r="DKJ138" s="47"/>
      <c r="DKK138" s="47"/>
      <c r="DKL138" s="47"/>
      <c r="DKM138" s="47"/>
      <c r="DKN138" s="47"/>
      <c r="DKO138" s="47"/>
      <c r="DKP138" s="47"/>
      <c r="DKQ138" s="47"/>
      <c r="DKR138" s="47"/>
      <c r="DKS138" s="47"/>
      <c r="DKT138" s="47"/>
      <c r="DKU138" s="47"/>
      <c r="DKV138" s="47"/>
      <c r="DKW138" s="47"/>
      <c r="DKX138" s="47"/>
      <c r="DKY138" s="47"/>
      <c r="DKZ138" s="47"/>
      <c r="DLA138" s="47"/>
      <c r="DLB138" s="47"/>
      <c r="DLC138" s="47"/>
      <c r="DLD138" s="47"/>
      <c r="DLE138" s="47"/>
      <c r="DLF138" s="47"/>
      <c r="DLG138" s="47"/>
      <c r="DLH138" s="47"/>
      <c r="DLI138" s="47"/>
      <c r="DLJ138" s="47"/>
      <c r="DLK138" s="47"/>
      <c r="DLL138" s="47"/>
      <c r="DLM138" s="47"/>
      <c r="DLN138" s="47"/>
      <c r="DLO138" s="47"/>
      <c r="DLP138" s="47"/>
      <c r="DLQ138" s="47"/>
      <c r="DLR138" s="47"/>
      <c r="DLS138" s="47"/>
      <c r="DLT138" s="47"/>
      <c r="DLU138" s="47"/>
      <c r="DLV138" s="47"/>
      <c r="DLW138" s="47"/>
      <c r="DLX138" s="47"/>
      <c r="DLY138" s="47"/>
      <c r="DLZ138" s="47"/>
      <c r="DMA138" s="47"/>
      <c r="DMB138" s="47"/>
      <c r="DMC138" s="47"/>
      <c r="DMD138" s="47"/>
      <c r="DME138" s="47"/>
      <c r="DMF138" s="47"/>
      <c r="DMG138" s="47"/>
      <c r="DMH138" s="47"/>
      <c r="DMI138" s="47"/>
      <c r="DMJ138" s="47"/>
      <c r="DMK138" s="47"/>
      <c r="DML138" s="47"/>
      <c r="DMM138" s="47"/>
      <c r="DMN138" s="47"/>
      <c r="DMO138" s="47"/>
      <c r="DMP138" s="47"/>
      <c r="DMQ138" s="47"/>
      <c r="DMR138" s="47"/>
      <c r="DMS138" s="47"/>
      <c r="DMT138" s="47"/>
      <c r="DMU138" s="47"/>
      <c r="DMV138" s="47"/>
      <c r="DMW138" s="47"/>
      <c r="DMX138" s="47"/>
      <c r="DMY138" s="47"/>
      <c r="DMZ138" s="47"/>
      <c r="DNA138" s="47"/>
      <c r="DNB138" s="47"/>
      <c r="DNC138" s="47"/>
      <c r="DND138" s="47"/>
      <c r="DNE138" s="47"/>
      <c r="DNF138" s="47"/>
      <c r="DNG138" s="47"/>
      <c r="DNH138" s="47"/>
      <c r="DNI138" s="47"/>
      <c r="DNJ138" s="47"/>
      <c r="DNK138" s="47"/>
      <c r="DNL138" s="47"/>
      <c r="DNM138" s="47"/>
      <c r="DNN138" s="47"/>
      <c r="DNO138" s="47"/>
      <c r="DNP138" s="47"/>
      <c r="DNQ138" s="47"/>
      <c r="DNR138" s="47"/>
      <c r="DNS138" s="47"/>
      <c r="DNT138" s="47"/>
      <c r="DNU138" s="47"/>
      <c r="DNV138" s="47"/>
      <c r="DNW138" s="47"/>
      <c r="DNX138" s="47"/>
      <c r="DNY138" s="47"/>
      <c r="DNZ138" s="47"/>
      <c r="DOA138" s="47"/>
      <c r="DOB138" s="47"/>
      <c r="DOC138" s="47"/>
      <c r="DOD138" s="47"/>
      <c r="DOE138" s="47"/>
      <c r="DOF138" s="47"/>
      <c r="DOG138" s="47"/>
      <c r="DOH138" s="47"/>
      <c r="DOI138" s="47"/>
      <c r="DOJ138" s="47"/>
      <c r="DOK138" s="47"/>
      <c r="DOL138" s="47"/>
      <c r="DOM138" s="47"/>
      <c r="DON138" s="47"/>
      <c r="DOO138" s="47"/>
      <c r="DOP138" s="47"/>
      <c r="DOQ138" s="47"/>
      <c r="DOR138" s="47"/>
      <c r="DOS138" s="47"/>
      <c r="DOT138" s="47"/>
      <c r="DOU138" s="47"/>
      <c r="DOV138" s="47"/>
      <c r="DOW138" s="47"/>
      <c r="DOX138" s="47"/>
      <c r="DOY138" s="47"/>
      <c r="DOZ138" s="47"/>
      <c r="DPA138" s="47"/>
      <c r="DPB138" s="47"/>
      <c r="DPC138" s="47"/>
      <c r="DPD138" s="47"/>
      <c r="DPE138" s="47"/>
      <c r="DPF138" s="47"/>
      <c r="DPG138" s="47"/>
      <c r="DPH138" s="47"/>
      <c r="DPI138" s="47"/>
      <c r="DPJ138" s="47"/>
      <c r="DPK138" s="47"/>
      <c r="DPL138" s="47"/>
      <c r="DPM138" s="47"/>
      <c r="DPN138" s="47"/>
      <c r="DPO138" s="47"/>
      <c r="DPP138" s="47"/>
      <c r="DPQ138" s="47"/>
      <c r="DPR138" s="47"/>
      <c r="DPS138" s="47"/>
      <c r="DPT138" s="47"/>
      <c r="DPU138" s="47"/>
      <c r="DPV138" s="47"/>
      <c r="DPW138" s="47"/>
      <c r="DPX138" s="47"/>
      <c r="DPY138" s="47"/>
      <c r="DPZ138" s="47"/>
      <c r="DQA138" s="47"/>
      <c r="DQB138" s="47"/>
      <c r="DQC138" s="47"/>
      <c r="DQD138" s="47"/>
      <c r="DQE138" s="47"/>
      <c r="DQF138" s="47"/>
      <c r="DQG138" s="47"/>
      <c r="DQH138" s="47"/>
      <c r="DQI138" s="47"/>
      <c r="DQJ138" s="47"/>
      <c r="DQK138" s="47"/>
      <c r="DQL138" s="47"/>
      <c r="DQM138" s="47"/>
      <c r="DQN138" s="47"/>
      <c r="DQO138" s="47"/>
      <c r="DQP138" s="47"/>
      <c r="DQQ138" s="47"/>
      <c r="DQR138" s="47"/>
      <c r="DQS138" s="47"/>
      <c r="DQT138" s="47"/>
      <c r="DQU138" s="47"/>
      <c r="DQV138" s="47"/>
      <c r="DQW138" s="47"/>
      <c r="DQX138" s="47"/>
      <c r="DQY138" s="47"/>
      <c r="DQZ138" s="47"/>
      <c r="DRA138" s="47"/>
      <c r="DRB138" s="47"/>
      <c r="DRC138" s="47"/>
      <c r="DRD138" s="47"/>
      <c r="DRE138" s="47"/>
      <c r="DRF138" s="47"/>
      <c r="DRG138" s="47"/>
      <c r="DRH138" s="47"/>
      <c r="DRI138" s="47"/>
      <c r="DRJ138" s="47"/>
      <c r="DRK138" s="47"/>
      <c r="DRL138" s="47"/>
      <c r="DRM138" s="47"/>
      <c r="DRN138" s="47"/>
      <c r="DRO138" s="47"/>
      <c r="DRP138" s="47"/>
      <c r="DRQ138" s="47"/>
      <c r="DRR138" s="47"/>
      <c r="DRS138" s="47"/>
      <c r="DRT138" s="47"/>
      <c r="DRU138" s="47"/>
      <c r="DRV138" s="47"/>
      <c r="DRW138" s="47"/>
      <c r="DRX138" s="47"/>
      <c r="DRY138" s="47"/>
      <c r="DRZ138" s="47"/>
      <c r="DSA138" s="47"/>
      <c r="DSB138" s="47"/>
      <c r="DSC138" s="47"/>
      <c r="DSD138" s="47"/>
      <c r="DSE138" s="47"/>
      <c r="DSF138" s="47"/>
      <c r="DSG138" s="47"/>
      <c r="DSH138" s="47"/>
      <c r="DSI138" s="47"/>
      <c r="DSJ138" s="47"/>
      <c r="DSK138" s="47"/>
      <c r="DSL138" s="47"/>
      <c r="DSM138" s="47"/>
      <c r="DSN138" s="47"/>
      <c r="DSO138" s="47"/>
      <c r="DSP138" s="47"/>
      <c r="DSQ138" s="47"/>
      <c r="DSR138" s="47"/>
      <c r="DSS138" s="47"/>
      <c r="DST138" s="47"/>
      <c r="DSU138" s="47"/>
      <c r="DSV138" s="47"/>
      <c r="DSW138" s="47"/>
      <c r="DSX138" s="47"/>
      <c r="DSY138" s="47"/>
      <c r="DSZ138" s="47"/>
      <c r="DTA138" s="47"/>
      <c r="DTB138" s="47"/>
      <c r="DTC138" s="47"/>
      <c r="DTD138" s="47"/>
      <c r="DTE138" s="47"/>
      <c r="DTF138" s="47"/>
      <c r="DTG138" s="47"/>
      <c r="DTH138" s="47"/>
      <c r="DTI138" s="47"/>
      <c r="DTJ138" s="47"/>
      <c r="DTK138" s="47"/>
      <c r="DTL138" s="47"/>
      <c r="DTM138" s="47"/>
      <c r="DTN138" s="47"/>
      <c r="DTO138" s="47"/>
      <c r="DTP138" s="47"/>
      <c r="DTQ138" s="47"/>
      <c r="DTR138" s="47"/>
      <c r="DTS138" s="47"/>
      <c r="DTT138" s="47"/>
      <c r="DTU138" s="47"/>
      <c r="DTV138" s="47"/>
      <c r="DTW138" s="47"/>
      <c r="DTX138" s="47"/>
      <c r="DTY138" s="47"/>
      <c r="DTZ138" s="47"/>
      <c r="DUA138" s="47"/>
      <c r="DUB138" s="47"/>
      <c r="DUC138" s="47"/>
      <c r="DUD138" s="47"/>
      <c r="DUE138" s="47"/>
      <c r="DUF138" s="47"/>
      <c r="DUG138" s="47"/>
      <c r="DUH138" s="47"/>
      <c r="DUI138" s="47"/>
      <c r="DUJ138" s="47"/>
      <c r="DUK138" s="47"/>
      <c r="DUL138" s="47"/>
      <c r="DUM138" s="47"/>
      <c r="DUN138" s="47"/>
      <c r="DUO138" s="47"/>
      <c r="DUP138" s="47"/>
      <c r="DUQ138" s="47"/>
      <c r="DUR138" s="47"/>
      <c r="DUS138" s="47"/>
      <c r="DUT138" s="47"/>
      <c r="DUU138" s="47"/>
      <c r="DUV138" s="47"/>
      <c r="DUW138" s="47"/>
      <c r="DUX138" s="47"/>
      <c r="DUY138" s="47"/>
      <c r="DUZ138" s="47"/>
      <c r="DVA138" s="47"/>
      <c r="DVB138" s="47"/>
      <c r="DVC138" s="47"/>
      <c r="DVD138" s="47"/>
      <c r="DVE138" s="47"/>
      <c r="DVF138" s="47"/>
      <c r="DVG138" s="47"/>
      <c r="DVH138" s="47"/>
      <c r="DVI138" s="47"/>
      <c r="DVJ138" s="47"/>
      <c r="DVK138" s="47"/>
      <c r="DVL138" s="47"/>
      <c r="DVM138" s="47"/>
      <c r="DVN138" s="47"/>
      <c r="DVO138" s="47"/>
      <c r="DVP138" s="47"/>
      <c r="DVQ138" s="47"/>
      <c r="DVR138" s="47"/>
      <c r="DVS138" s="47"/>
      <c r="DVT138" s="47"/>
      <c r="DVU138" s="47"/>
      <c r="DVV138" s="47"/>
      <c r="DVW138" s="47"/>
      <c r="DVX138" s="47"/>
      <c r="DVY138" s="47"/>
      <c r="DVZ138" s="47"/>
      <c r="DWA138" s="47"/>
      <c r="DWB138" s="47"/>
      <c r="DWC138" s="47"/>
      <c r="DWD138" s="47"/>
      <c r="DWE138" s="47"/>
      <c r="DWF138" s="47"/>
      <c r="DWG138" s="47"/>
      <c r="DWH138" s="47"/>
      <c r="DWI138" s="47"/>
      <c r="DWJ138" s="47"/>
      <c r="DWK138" s="47"/>
      <c r="DWL138" s="47"/>
      <c r="DWM138" s="47"/>
      <c r="DWN138" s="47"/>
      <c r="DWO138" s="47"/>
      <c r="DWP138" s="47"/>
      <c r="DWQ138" s="47"/>
      <c r="DWR138" s="47"/>
      <c r="DWS138" s="47"/>
      <c r="DWT138" s="47"/>
      <c r="DWU138" s="47"/>
      <c r="DWV138" s="47"/>
      <c r="DWW138" s="47"/>
      <c r="DWX138" s="47"/>
      <c r="DWY138" s="47"/>
      <c r="DWZ138" s="47"/>
      <c r="DXA138" s="47"/>
      <c r="DXB138" s="47"/>
      <c r="DXC138" s="47"/>
      <c r="DXD138" s="47"/>
      <c r="DXE138" s="47"/>
      <c r="DXF138" s="47"/>
      <c r="DXG138" s="47"/>
      <c r="DXH138" s="47"/>
      <c r="DXI138" s="47"/>
      <c r="DXJ138" s="47"/>
      <c r="DXK138" s="47"/>
      <c r="DXL138" s="47"/>
      <c r="DXM138" s="47"/>
      <c r="DXN138" s="47"/>
      <c r="DXO138" s="47"/>
      <c r="DXP138" s="47"/>
      <c r="DXQ138" s="47"/>
      <c r="DXR138" s="47"/>
      <c r="DXS138" s="47"/>
      <c r="DXT138" s="47"/>
      <c r="DXU138" s="47"/>
      <c r="DXV138" s="47"/>
      <c r="DXW138" s="47"/>
      <c r="DXX138" s="47"/>
      <c r="DXY138" s="47"/>
      <c r="DXZ138" s="47"/>
      <c r="DYA138" s="47"/>
      <c r="DYB138" s="47"/>
      <c r="DYC138" s="47"/>
      <c r="DYD138" s="47"/>
      <c r="DYE138" s="47"/>
      <c r="DYF138" s="47"/>
      <c r="DYG138" s="47"/>
      <c r="DYH138" s="47"/>
      <c r="DYI138" s="47"/>
      <c r="DYJ138" s="47"/>
      <c r="DYK138" s="47"/>
      <c r="DYL138" s="47"/>
      <c r="DYM138" s="47"/>
      <c r="DYN138" s="47"/>
      <c r="DYO138" s="47"/>
      <c r="DYP138" s="47"/>
      <c r="DYQ138" s="47"/>
      <c r="DYR138" s="47"/>
      <c r="DYS138" s="47"/>
      <c r="DYT138" s="47"/>
      <c r="DYU138" s="47"/>
      <c r="DYV138" s="47"/>
      <c r="DYW138" s="47"/>
      <c r="DYX138" s="47"/>
      <c r="DYY138" s="47"/>
      <c r="DYZ138" s="47"/>
      <c r="DZA138" s="47"/>
      <c r="DZB138" s="47"/>
      <c r="DZC138" s="47"/>
      <c r="DZD138" s="47"/>
      <c r="DZE138" s="47"/>
      <c r="DZF138" s="47"/>
      <c r="DZG138" s="47"/>
      <c r="DZH138" s="47"/>
      <c r="DZI138" s="47"/>
      <c r="DZJ138" s="47"/>
      <c r="DZK138" s="47"/>
      <c r="DZL138" s="47"/>
      <c r="DZM138" s="47"/>
      <c r="DZN138" s="47"/>
      <c r="DZO138" s="47"/>
      <c r="DZP138" s="47"/>
      <c r="DZQ138" s="47"/>
      <c r="DZR138" s="47"/>
      <c r="DZS138" s="47"/>
      <c r="DZT138" s="47"/>
      <c r="DZU138" s="47"/>
      <c r="DZV138" s="47"/>
      <c r="DZW138" s="47"/>
      <c r="DZX138" s="47"/>
      <c r="DZY138" s="47"/>
      <c r="DZZ138" s="47"/>
      <c r="EAA138" s="47"/>
      <c r="EAB138" s="47"/>
      <c r="EAC138" s="47"/>
      <c r="EAD138" s="47"/>
      <c r="EAE138" s="47"/>
      <c r="EAF138" s="47"/>
      <c r="EAG138" s="47"/>
      <c r="EAH138" s="47"/>
      <c r="EAI138" s="47"/>
      <c r="EAJ138" s="47"/>
      <c r="EAK138" s="47"/>
      <c r="EAL138" s="47"/>
      <c r="EAM138" s="47"/>
      <c r="EAN138" s="47"/>
      <c r="EAO138" s="47"/>
      <c r="EAP138" s="47"/>
      <c r="EAQ138" s="47"/>
      <c r="EAR138" s="47"/>
      <c r="EAS138" s="47"/>
      <c r="EAT138" s="47"/>
      <c r="EAU138" s="47"/>
      <c r="EAV138" s="47"/>
      <c r="EAW138" s="47"/>
      <c r="EAX138" s="47"/>
      <c r="EAY138" s="47"/>
      <c r="EAZ138" s="47"/>
      <c r="EBA138" s="47"/>
      <c r="EBB138" s="47"/>
      <c r="EBC138" s="47"/>
      <c r="EBD138" s="47"/>
      <c r="EBE138" s="47"/>
      <c r="EBF138" s="47"/>
      <c r="EBG138" s="47"/>
      <c r="EBH138" s="47"/>
      <c r="EBI138" s="47"/>
      <c r="EBJ138" s="47"/>
      <c r="EBK138" s="47"/>
      <c r="EBL138" s="47"/>
      <c r="EBM138" s="47"/>
      <c r="EBN138" s="47"/>
      <c r="EBO138" s="47"/>
      <c r="EBP138" s="47"/>
      <c r="EBQ138" s="47"/>
      <c r="EBR138" s="47"/>
      <c r="EBS138" s="47"/>
      <c r="EBT138" s="47"/>
      <c r="EBU138" s="47"/>
      <c r="EBV138" s="47"/>
      <c r="EBW138" s="47"/>
      <c r="EBX138" s="47"/>
      <c r="EBY138" s="47"/>
      <c r="EBZ138" s="47"/>
      <c r="ECA138" s="47"/>
      <c r="ECB138" s="47"/>
      <c r="ECC138" s="47"/>
      <c r="ECD138" s="47"/>
      <c r="ECE138" s="47"/>
      <c r="ECF138" s="47"/>
      <c r="ECG138" s="47"/>
      <c r="ECH138" s="47"/>
      <c r="ECI138" s="47"/>
      <c r="ECJ138" s="47"/>
      <c r="ECK138" s="47"/>
      <c r="ECL138" s="47"/>
      <c r="ECM138" s="47"/>
      <c r="ECN138" s="47"/>
      <c r="ECO138" s="47"/>
      <c r="ECP138" s="47"/>
      <c r="ECQ138" s="47"/>
      <c r="ECR138" s="47"/>
      <c r="ECS138" s="47"/>
      <c r="ECT138" s="47"/>
      <c r="ECU138" s="47"/>
      <c r="ECV138" s="47"/>
      <c r="ECW138" s="47"/>
      <c r="ECX138" s="47"/>
      <c r="ECY138" s="47"/>
      <c r="ECZ138" s="47"/>
      <c r="EDA138" s="47"/>
      <c r="EDB138" s="47"/>
      <c r="EDC138" s="47"/>
      <c r="EDD138" s="47"/>
      <c r="EDE138" s="47"/>
      <c r="EDF138" s="47"/>
      <c r="EDG138" s="47"/>
      <c r="EDH138" s="47"/>
      <c r="EDI138" s="47"/>
      <c r="EDJ138" s="47"/>
      <c r="EDK138" s="47"/>
      <c r="EDL138" s="47"/>
      <c r="EDM138" s="47"/>
      <c r="EDN138" s="47"/>
      <c r="EDO138" s="47"/>
      <c r="EDP138" s="47"/>
      <c r="EDQ138" s="47"/>
      <c r="EDR138" s="47"/>
      <c r="EDS138" s="47"/>
      <c r="EDT138" s="47"/>
      <c r="EDU138" s="47"/>
      <c r="EDV138" s="47"/>
      <c r="EDW138" s="47"/>
      <c r="EDX138" s="47"/>
      <c r="EDY138" s="47"/>
      <c r="EDZ138" s="47"/>
      <c r="EEA138" s="47"/>
      <c r="EEB138" s="47"/>
      <c r="EEC138" s="47"/>
      <c r="EED138" s="47"/>
      <c r="EEE138" s="47"/>
      <c r="EEF138" s="47"/>
      <c r="EEG138" s="47"/>
      <c r="EEH138" s="47"/>
      <c r="EEI138" s="47"/>
      <c r="EEJ138" s="47"/>
      <c r="EEK138" s="47"/>
      <c r="EEL138" s="47"/>
      <c r="EEM138" s="47"/>
      <c r="EEN138" s="47"/>
      <c r="EEO138" s="47"/>
      <c r="EEP138" s="47"/>
      <c r="EEQ138" s="47"/>
      <c r="EER138" s="47"/>
      <c r="EES138" s="47"/>
      <c r="EET138" s="47"/>
      <c r="EEU138" s="47"/>
      <c r="EEV138" s="47"/>
      <c r="EEW138" s="47"/>
      <c r="EEX138" s="47"/>
      <c r="EEY138" s="47"/>
      <c r="EEZ138" s="47"/>
      <c r="EFA138" s="47"/>
      <c r="EFB138" s="47"/>
      <c r="EFC138" s="47"/>
      <c r="EFD138" s="47"/>
      <c r="EFE138" s="47"/>
      <c r="EFF138" s="47"/>
      <c r="EFG138" s="47"/>
      <c r="EFH138" s="47"/>
      <c r="EFI138" s="47"/>
      <c r="EFJ138" s="47"/>
      <c r="EFK138" s="47"/>
      <c r="EFL138" s="47"/>
      <c r="EFM138" s="47"/>
      <c r="EFN138" s="47"/>
      <c r="EFO138" s="47"/>
      <c r="EFP138" s="47"/>
      <c r="EFQ138" s="47"/>
      <c r="EFR138" s="47"/>
      <c r="EFS138" s="47"/>
      <c r="EFT138" s="47"/>
      <c r="EFU138" s="47"/>
      <c r="EFV138" s="47"/>
      <c r="EFW138" s="47"/>
      <c r="EFX138" s="47"/>
      <c r="EFY138" s="47"/>
      <c r="EFZ138" s="47"/>
      <c r="EGA138" s="47"/>
      <c r="EGB138" s="47"/>
      <c r="EGC138" s="47"/>
      <c r="EGD138" s="47"/>
      <c r="EGE138" s="47"/>
      <c r="EGF138" s="47"/>
      <c r="EGG138" s="47"/>
      <c r="EGH138" s="47"/>
      <c r="EGI138" s="47"/>
      <c r="EGJ138" s="47"/>
      <c r="EGK138" s="47"/>
      <c r="EGL138" s="47"/>
      <c r="EGM138" s="47"/>
      <c r="EGN138" s="47"/>
      <c r="EGO138" s="47"/>
      <c r="EGP138" s="47"/>
      <c r="EGQ138" s="47"/>
      <c r="EGR138" s="47"/>
      <c r="EGS138" s="47"/>
      <c r="EGT138" s="47"/>
      <c r="EGU138" s="47"/>
      <c r="EGV138" s="47"/>
      <c r="EGW138" s="47"/>
      <c r="EGX138" s="47"/>
      <c r="EGY138" s="47"/>
      <c r="EGZ138" s="47"/>
      <c r="EHA138" s="47"/>
      <c r="EHB138" s="47"/>
      <c r="EHC138" s="47"/>
      <c r="EHD138" s="47"/>
      <c r="EHE138" s="47"/>
      <c r="EHF138" s="47"/>
      <c r="EHG138" s="47"/>
      <c r="EHH138" s="47"/>
      <c r="EHI138" s="47"/>
      <c r="EHJ138" s="47"/>
      <c r="EHK138" s="47"/>
      <c r="EHL138" s="47"/>
      <c r="EHM138" s="47"/>
      <c r="EHN138" s="47"/>
      <c r="EHO138" s="47"/>
      <c r="EHP138" s="47"/>
      <c r="EHQ138" s="47"/>
      <c r="EHR138" s="47"/>
      <c r="EHS138" s="47"/>
      <c r="EHT138" s="47"/>
      <c r="EHU138" s="47"/>
      <c r="EHV138" s="47"/>
      <c r="EHW138" s="47"/>
      <c r="EHX138" s="47"/>
      <c r="EHY138" s="47"/>
      <c r="EHZ138" s="47"/>
      <c r="EIA138" s="47"/>
      <c r="EIB138" s="47"/>
      <c r="EIC138" s="47"/>
      <c r="EID138" s="47"/>
      <c r="EIE138" s="47"/>
      <c r="EIF138" s="47"/>
      <c r="EIG138" s="47"/>
      <c r="EIH138" s="47"/>
      <c r="EII138" s="47"/>
      <c r="EIJ138" s="47"/>
      <c r="EIK138" s="47"/>
      <c r="EIL138" s="47"/>
      <c r="EIM138" s="47"/>
      <c r="EIN138" s="47"/>
      <c r="EIO138" s="47"/>
      <c r="EIP138" s="47"/>
      <c r="EIQ138" s="47"/>
      <c r="EIR138" s="47"/>
      <c r="EIS138" s="47"/>
      <c r="EIT138" s="47"/>
      <c r="EIU138" s="47"/>
      <c r="EIV138" s="47"/>
      <c r="EIW138" s="47"/>
      <c r="EIX138" s="47"/>
      <c r="EIY138" s="47"/>
      <c r="EIZ138" s="47"/>
      <c r="EJA138" s="47"/>
      <c r="EJB138" s="47"/>
      <c r="EJC138" s="47"/>
      <c r="EJD138" s="47"/>
      <c r="EJE138" s="47"/>
      <c r="EJF138" s="47"/>
      <c r="EJG138" s="47"/>
      <c r="EJH138" s="47"/>
      <c r="EJI138" s="47"/>
      <c r="EJJ138" s="47"/>
      <c r="EJK138" s="47"/>
      <c r="EJL138" s="47"/>
      <c r="EJM138" s="47"/>
      <c r="EJN138" s="47"/>
      <c r="EJO138" s="47"/>
      <c r="EJP138" s="47"/>
      <c r="EJQ138" s="47"/>
      <c r="EJR138" s="47"/>
      <c r="EJS138" s="47"/>
      <c r="EJT138" s="47"/>
      <c r="EJU138" s="47"/>
      <c r="EJV138" s="47"/>
      <c r="EJW138" s="47"/>
      <c r="EJX138" s="47"/>
      <c r="EJY138" s="47"/>
      <c r="EJZ138" s="47"/>
      <c r="EKA138" s="47"/>
      <c r="EKB138" s="47"/>
      <c r="EKC138" s="47"/>
      <c r="EKD138" s="47"/>
      <c r="EKE138" s="47"/>
      <c r="EKF138" s="47"/>
      <c r="EKG138" s="47"/>
      <c r="EKH138" s="47"/>
      <c r="EKI138" s="47"/>
      <c r="EKJ138" s="47"/>
      <c r="EKK138" s="47"/>
      <c r="EKL138" s="47"/>
      <c r="EKM138" s="47"/>
      <c r="EKN138" s="47"/>
      <c r="EKO138" s="47"/>
      <c r="EKP138" s="47"/>
      <c r="EKQ138" s="47"/>
      <c r="EKR138" s="47"/>
      <c r="EKS138" s="47"/>
      <c r="EKT138" s="47"/>
      <c r="EKU138" s="47"/>
      <c r="EKV138" s="47"/>
      <c r="EKW138" s="47"/>
      <c r="EKX138" s="47"/>
      <c r="EKY138" s="47"/>
      <c r="EKZ138" s="47"/>
      <c r="ELA138" s="47"/>
      <c r="ELB138" s="47"/>
      <c r="ELC138" s="47"/>
      <c r="ELD138" s="47"/>
      <c r="ELE138" s="47"/>
      <c r="ELF138" s="47"/>
      <c r="ELG138" s="47"/>
      <c r="ELH138" s="47"/>
      <c r="ELI138" s="47"/>
      <c r="ELJ138" s="47"/>
      <c r="ELK138" s="47"/>
      <c r="ELL138" s="47"/>
      <c r="ELM138" s="47"/>
      <c r="ELN138" s="47"/>
      <c r="ELO138" s="47"/>
      <c r="ELP138" s="47"/>
      <c r="ELQ138" s="47"/>
      <c r="ELR138" s="47"/>
      <c r="ELS138" s="47"/>
      <c r="ELT138" s="47"/>
      <c r="ELU138" s="47"/>
      <c r="ELV138" s="47"/>
      <c r="ELW138" s="47"/>
      <c r="ELX138" s="47"/>
      <c r="ELY138" s="47"/>
      <c r="ELZ138" s="47"/>
      <c r="EMA138" s="47"/>
      <c r="EMB138" s="47"/>
      <c r="EMC138" s="47"/>
      <c r="EMD138" s="47"/>
      <c r="EME138" s="47"/>
      <c r="EMF138" s="47"/>
      <c r="EMG138" s="47"/>
      <c r="EMH138" s="47"/>
      <c r="EMI138" s="47"/>
      <c r="EMJ138" s="47"/>
      <c r="EMK138" s="47"/>
      <c r="EML138" s="47"/>
      <c r="EMM138" s="47"/>
      <c r="EMN138" s="47"/>
      <c r="EMO138" s="47"/>
      <c r="EMP138" s="47"/>
      <c r="EMQ138" s="47"/>
      <c r="EMR138" s="47"/>
      <c r="EMS138" s="47"/>
      <c r="EMT138" s="47"/>
      <c r="EMU138" s="47"/>
      <c r="EMV138" s="47"/>
      <c r="EMW138" s="47"/>
      <c r="EMX138" s="47"/>
      <c r="EMY138" s="47"/>
      <c r="EMZ138" s="47"/>
      <c r="ENA138" s="47"/>
      <c r="ENB138" s="47"/>
      <c r="ENC138" s="47"/>
      <c r="END138" s="47"/>
      <c r="ENE138" s="47"/>
      <c r="ENF138" s="47"/>
      <c r="ENG138" s="47"/>
      <c r="ENH138" s="47"/>
      <c r="ENI138" s="47"/>
      <c r="ENJ138" s="47"/>
      <c r="ENK138" s="47"/>
      <c r="ENL138" s="47"/>
      <c r="ENM138" s="47"/>
      <c r="ENN138" s="47"/>
      <c r="ENO138" s="47"/>
      <c r="ENP138" s="47"/>
      <c r="ENQ138" s="47"/>
      <c r="ENR138" s="47"/>
      <c r="ENS138" s="47"/>
      <c r="ENT138" s="47"/>
      <c r="ENU138" s="47"/>
      <c r="ENV138" s="47"/>
      <c r="ENW138" s="47"/>
      <c r="ENX138" s="47"/>
      <c r="ENY138" s="47"/>
      <c r="ENZ138" s="47"/>
      <c r="EOA138" s="47"/>
      <c r="EOB138" s="47"/>
      <c r="EOC138" s="47"/>
      <c r="EOD138" s="47"/>
      <c r="EOE138" s="47"/>
      <c r="EOF138" s="47"/>
      <c r="EOG138" s="47"/>
      <c r="EOH138" s="47"/>
      <c r="EOI138" s="47"/>
      <c r="EOJ138" s="47"/>
      <c r="EOK138" s="47"/>
      <c r="EOL138" s="47"/>
      <c r="EOM138" s="47"/>
      <c r="EON138" s="47"/>
      <c r="EOO138" s="47"/>
      <c r="EOP138" s="47"/>
      <c r="EOQ138" s="47"/>
      <c r="EOR138" s="47"/>
      <c r="EOS138" s="47"/>
      <c r="EOT138" s="47"/>
      <c r="EOU138" s="47"/>
      <c r="EOV138" s="47"/>
      <c r="EOW138" s="47"/>
      <c r="EOX138" s="47"/>
      <c r="EOY138" s="47"/>
      <c r="EOZ138" s="47"/>
      <c r="EPA138" s="47"/>
      <c r="EPB138" s="47"/>
      <c r="EPC138" s="47"/>
      <c r="EPD138" s="47"/>
      <c r="EPE138" s="47"/>
      <c r="EPF138" s="47"/>
      <c r="EPG138" s="47"/>
      <c r="EPH138" s="47"/>
      <c r="EPI138" s="47"/>
      <c r="EPJ138" s="47"/>
      <c r="EPK138" s="47"/>
      <c r="EPL138" s="47"/>
      <c r="EPM138" s="47"/>
      <c r="EPN138" s="47"/>
      <c r="EPO138" s="47"/>
      <c r="EPP138" s="47"/>
      <c r="EPQ138" s="47"/>
      <c r="EPR138" s="47"/>
      <c r="EPS138" s="47"/>
      <c r="EPT138" s="47"/>
      <c r="EPU138" s="47"/>
      <c r="EPV138" s="47"/>
      <c r="EPW138" s="47"/>
      <c r="EPX138" s="47"/>
      <c r="EPY138" s="47"/>
      <c r="EPZ138" s="47"/>
      <c r="EQA138" s="47"/>
      <c r="EQB138" s="47"/>
      <c r="EQC138" s="47"/>
      <c r="EQD138" s="47"/>
      <c r="EQE138" s="47"/>
      <c r="EQF138" s="47"/>
      <c r="EQG138" s="47"/>
      <c r="EQH138" s="47"/>
      <c r="EQI138" s="47"/>
      <c r="EQJ138" s="47"/>
      <c r="EQK138" s="47"/>
      <c r="EQL138" s="47"/>
      <c r="EQM138" s="47"/>
      <c r="EQN138" s="47"/>
      <c r="EQO138" s="47"/>
      <c r="EQP138" s="47"/>
      <c r="EQQ138" s="47"/>
      <c r="EQR138" s="47"/>
      <c r="EQS138" s="47"/>
      <c r="EQT138" s="47"/>
      <c r="EQU138" s="47"/>
      <c r="EQV138" s="47"/>
      <c r="EQW138" s="47"/>
      <c r="EQX138" s="47"/>
      <c r="EQY138" s="47"/>
      <c r="EQZ138" s="47"/>
      <c r="ERA138" s="47"/>
      <c r="ERB138" s="47"/>
      <c r="ERC138" s="47"/>
      <c r="ERD138" s="47"/>
      <c r="ERE138" s="47"/>
      <c r="ERF138" s="47"/>
      <c r="ERG138" s="47"/>
      <c r="ERH138" s="47"/>
      <c r="ERI138" s="47"/>
      <c r="ERJ138" s="47"/>
      <c r="ERK138" s="47"/>
      <c r="ERL138" s="47"/>
      <c r="ERM138" s="47"/>
      <c r="ERN138" s="47"/>
      <c r="ERO138" s="47"/>
      <c r="ERP138" s="47"/>
      <c r="ERQ138" s="47"/>
      <c r="ERR138" s="47"/>
      <c r="ERS138" s="47"/>
      <c r="ERT138" s="47"/>
      <c r="ERU138" s="47"/>
      <c r="ERV138" s="47"/>
      <c r="ERW138" s="47"/>
      <c r="ERX138" s="47"/>
      <c r="ERY138" s="47"/>
      <c r="ERZ138" s="47"/>
      <c r="ESA138" s="47"/>
      <c r="ESB138" s="47"/>
      <c r="ESC138" s="47"/>
      <c r="ESD138" s="47"/>
      <c r="ESE138" s="47"/>
      <c r="ESF138" s="47"/>
      <c r="ESG138" s="47"/>
      <c r="ESH138" s="47"/>
      <c r="ESI138" s="47"/>
      <c r="ESJ138" s="47"/>
      <c r="ESK138" s="47"/>
      <c r="ESL138" s="47"/>
      <c r="ESM138" s="47"/>
      <c r="ESN138" s="47"/>
      <c r="ESO138" s="47"/>
      <c r="ESP138" s="47"/>
      <c r="ESQ138" s="47"/>
      <c r="ESR138" s="47"/>
      <c r="ESS138" s="47"/>
      <c r="EST138" s="47"/>
      <c r="ESU138" s="47"/>
      <c r="ESV138" s="47"/>
      <c r="ESW138" s="47"/>
      <c r="ESX138" s="47"/>
      <c r="ESY138" s="47"/>
      <c r="ESZ138" s="47"/>
      <c r="ETA138" s="47"/>
      <c r="ETB138" s="47"/>
      <c r="ETC138" s="47"/>
      <c r="ETD138" s="47"/>
      <c r="ETE138" s="47"/>
      <c r="ETF138" s="47"/>
      <c r="ETG138" s="47"/>
      <c r="ETH138" s="47"/>
      <c r="ETI138" s="47"/>
      <c r="ETJ138" s="47"/>
      <c r="ETK138" s="47"/>
      <c r="ETL138" s="47"/>
      <c r="ETM138" s="47"/>
      <c r="ETN138" s="47"/>
      <c r="ETO138" s="47"/>
      <c r="ETP138" s="47"/>
      <c r="ETQ138" s="47"/>
      <c r="ETR138" s="47"/>
      <c r="ETS138" s="47"/>
      <c r="ETT138" s="47"/>
      <c r="ETU138" s="47"/>
      <c r="ETV138" s="47"/>
      <c r="ETW138" s="47"/>
      <c r="ETX138" s="47"/>
      <c r="ETY138" s="47"/>
      <c r="ETZ138" s="47"/>
      <c r="EUA138" s="47"/>
      <c r="EUB138" s="47"/>
      <c r="EUC138" s="47"/>
      <c r="EUD138" s="47"/>
      <c r="EUE138" s="47"/>
      <c r="EUF138" s="47"/>
      <c r="EUG138" s="47"/>
      <c r="EUH138" s="47"/>
      <c r="EUI138" s="47"/>
      <c r="EUJ138" s="47"/>
      <c r="EUK138" s="47"/>
      <c r="EUL138" s="47"/>
      <c r="EUM138" s="47"/>
      <c r="EUN138" s="47"/>
      <c r="EUO138" s="47"/>
      <c r="EUP138" s="47"/>
      <c r="EUQ138" s="47"/>
      <c r="EUR138" s="47"/>
      <c r="EUS138" s="47"/>
      <c r="EUT138" s="47"/>
      <c r="EUU138" s="47"/>
      <c r="EUV138" s="47"/>
      <c r="EUW138" s="47"/>
      <c r="EUX138" s="47"/>
      <c r="EUY138" s="47"/>
      <c r="EUZ138" s="47"/>
      <c r="EVA138" s="47"/>
      <c r="EVB138" s="47"/>
      <c r="EVC138" s="47"/>
      <c r="EVD138" s="47"/>
      <c r="EVE138" s="47"/>
      <c r="EVF138" s="47"/>
      <c r="EVG138" s="47"/>
      <c r="EVH138" s="47"/>
      <c r="EVI138" s="47"/>
      <c r="EVJ138" s="47"/>
      <c r="EVK138" s="47"/>
      <c r="EVL138" s="47"/>
      <c r="EVM138" s="47"/>
      <c r="EVN138" s="47"/>
      <c r="EVO138" s="47"/>
      <c r="EVP138" s="47"/>
      <c r="EVQ138" s="47"/>
      <c r="EVR138" s="47"/>
      <c r="EVS138" s="47"/>
      <c r="EVT138" s="47"/>
      <c r="EVU138" s="47"/>
      <c r="EVV138" s="47"/>
      <c r="EVW138" s="47"/>
      <c r="EVX138" s="47"/>
      <c r="EVY138" s="47"/>
      <c r="EVZ138" s="47"/>
      <c r="EWA138" s="47"/>
      <c r="EWB138" s="47"/>
      <c r="EWC138" s="47"/>
      <c r="EWD138" s="47"/>
      <c r="EWE138" s="47"/>
      <c r="EWF138" s="47"/>
      <c r="EWG138" s="47"/>
      <c r="EWH138" s="47"/>
      <c r="EWI138" s="47"/>
      <c r="EWJ138" s="47"/>
      <c r="EWK138" s="47"/>
      <c r="EWL138" s="47"/>
      <c r="EWM138" s="47"/>
      <c r="EWN138" s="47"/>
      <c r="EWO138" s="47"/>
      <c r="EWP138" s="47"/>
      <c r="EWQ138" s="47"/>
      <c r="EWR138" s="47"/>
      <c r="EWS138" s="47"/>
      <c r="EWT138" s="47"/>
      <c r="EWU138" s="47"/>
      <c r="EWV138" s="47"/>
      <c r="EWW138" s="47"/>
      <c r="EWX138" s="47"/>
      <c r="EWY138" s="47"/>
      <c r="EWZ138" s="47"/>
      <c r="EXA138" s="47"/>
      <c r="EXB138" s="47"/>
      <c r="EXC138" s="47"/>
      <c r="EXD138" s="47"/>
      <c r="EXE138" s="47"/>
      <c r="EXF138" s="47"/>
      <c r="EXG138" s="47"/>
      <c r="EXH138" s="47"/>
      <c r="EXI138" s="47"/>
      <c r="EXJ138" s="47"/>
      <c r="EXK138" s="47"/>
      <c r="EXL138" s="47"/>
      <c r="EXM138" s="47"/>
      <c r="EXN138" s="47"/>
      <c r="EXO138" s="47"/>
      <c r="EXP138" s="47"/>
      <c r="EXQ138" s="47"/>
      <c r="EXR138" s="47"/>
      <c r="EXS138" s="47"/>
      <c r="EXT138" s="47"/>
      <c r="EXU138" s="47"/>
      <c r="EXV138" s="47"/>
      <c r="EXW138" s="47"/>
      <c r="EXX138" s="47"/>
      <c r="EXY138" s="47"/>
      <c r="EXZ138" s="47"/>
      <c r="EYA138" s="47"/>
      <c r="EYB138" s="47"/>
      <c r="EYC138" s="47"/>
      <c r="EYD138" s="47"/>
      <c r="EYE138" s="47"/>
      <c r="EYF138" s="47"/>
      <c r="EYG138" s="47"/>
      <c r="EYH138" s="47"/>
      <c r="EYI138" s="47"/>
      <c r="EYJ138" s="47"/>
      <c r="EYK138" s="47"/>
      <c r="EYL138" s="47"/>
      <c r="EYM138" s="47"/>
      <c r="EYN138" s="47"/>
      <c r="EYO138" s="47"/>
      <c r="EYP138" s="47"/>
      <c r="EYQ138" s="47"/>
      <c r="EYR138" s="47"/>
      <c r="EYS138" s="47"/>
      <c r="EYT138" s="47"/>
      <c r="EYU138" s="47"/>
      <c r="EYV138" s="47"/>
      <c r="EYW138" s="47"/>
      <c r="EYX138" s="47"/>
      <c r="EYY138" s="47"/>
      <c r="EYZ138" s="47"/>
      <c r="EZA138" s="47"/>
      <c r="EZB138" s="47"/>
      <c r="EZC138" s="47"/>
      <c r="EZD138" s="47"/>
      <c r="EZE138" s="47"/>
      <c r="EZF138" s="47"/>
      <c r="EZG138" s="47"/>
      <c r="EZH138" s="47"/>
      <c r="EZI138" s="47"/>
      <c r="EZJ138" s="47"/>
      <c r="EZK138" s="47"/>
      <c r="EZL138" s="47"/>
      <c r="EZM138" s="47"/>
      <c r="EZN138" s="47"/>
      <c r="EZO138" s="47"/>
      <c r="EZP138" s="47"/>
      <c r="EZQ138" s="47"/>
      <c r="EZR138" s="47"/>
      <c r="EZS138" s="47"/>
      <c r="EZT138" s="47"/>
      <c r="EZU138" s="47"/>
      <c r="EZV138" s="47"/>
      <c r="EZW138" s="47"/>
      <c r="EZX138" s="47"/>
      <c r="EZY138" s="47"/>
      <c r="EZZ138" s="47"/>
      <c r="FAA138" s="47"/>
      <c r="FAB138" s="47"/>
      <c r="FAC138" s="47"/>
      <c r="FAD138" s="47"/>
      <c r="FAE138" s="47"/>
      <c r="FAF138" s="47"/>
      <c r="FAG138" s="47"/>
      <c r="FAH138" s="47"/>
      <c r="FAI138" s="47"/>
      <c r="FAJ138" s="47"/>
      <c r="FAK138" s="47"/>
      <c r="FAL138" s="47"/>
      <c r="FAM138" s="47"/>
      <c r="FAN138" s="47"/>
      <c r="FAO138" s="47"/>
      <c r="FAP138" s="47"/>
      <c r="FAQ138" s="47"/>
      <c r="FAR138" s="47"/>
      <c r="FAS138" s="47"/>
      <c r="FAT138" s="47"/>
      <c r="FAU138" s="47"/>
      <c r="FAV138" s="47"/>
      <c r="FAW138" s="47"/>
      <c r="FAX138" s="47"/>
      <c r="FAY138" s="47"/>
      <c r="FAZ138" s="47"/>
      <c r="FBA138" s="47"/>
      <c r="FBB138" s="47"/>
      <c r="FBC138" s="47"/>
      <c r="FBD138" s="47"/>
      <c r="FBE138" s="47"/>
      <c r="FBF138" s="47"/>
      <c r="FBG138" s="47"/>
      <c r="FBH138" s="47"/>
      <c r="FBI138" s="47"/>
      <c r="FBJ138" s="47"/>
      <c r="FBK138" s="47"/>
      <c r="FBL138" s="47"/>
      <c r="FBM138" s="47"/>
      <c r="FBN138" s="47"/>
      <c r="FBO138" s="47"/>
      <c r="FBP138" s="47"/>
      <c r="FBQ138" s="47"/>
      <c r="FBR138" s="47"/>
      <c r="FBS138" s="47"/>
      <c r="FBT138" s="47"/>
      <c r="FBU138" s="47"/>
      <c r="FBV138" s="47"/>
      <c r="FBW138" s="47"/>
      <c r="FBX138" s="47"/>
      <c r="FBY138" s="47"/>
      <c r="FBZ138" s="47"/>
      <c r="FCA138" s="47"/>
      <c r="FCB138" s="47"/>
      <c r="FCC138" s="47"/>
      <c r="FCD138" s="47"/>
      <c r="FCE138" s="47"/>
      <c r="FCF138" s="47"/>
      <c r="FCG138" s="47"/>
      <c r="FCH138" s="47"/>
      <c r="FCI138" s="47"/>
      <c r="FCJ138" s="47"/>
      <c r="FCK138" s="47"/>
      <c r="FCL138" s="47"/>
      <c r="FCM138" s="47"/>
      <c r="FCN138" s="47"/>
      <c r="FCO138" s="47"/>
      <c r="FCP138" s="47"/>
      <c r="FCQ138" s="47"/>
      <c r="FCR138" s="47"/>
      <c r="FCS138" s="47"/>
      <c r="FCT138" s="47"/>
      <c r="FCU138" s="47"/>
      <c r="FCV138" s="47"/>
      <c r="FCW138" s="47"/>
      <c r="FCX138" s="47"/>
      <c r="FCY138" s="47"/>
      <c r="FCZ138" s="47"/>
      <c r="FDA138" s="47"/>
      <c r="FDB138" s="47"/>
      <c r="FDC138" s="47"/>
      <c r="FDD138" s="47"/>
      <c r="FDE138" s="47"/>
      <c r="FDF138" s="47"/>
      <c r="FDG138" s="47"/>
      <c r="FDH138" s="47"/>
      <c r="FDI138" s="47"/>
      <c r="FDJ138" s="47"/>
      <c r="FDK138" s="47"/>
      <c r="FDL138" s="47"/>
      <c r="FDM138" s="47"/>
      <c r="FDN138" s="47"/>
      <c r="FDO138" s="47"/>
      <c r="FDP138" s="47"/>
      <c r="FDQ138" s="47"/>
      <c r="FDR138" s="47"/>
      <c r="FDS138" s="47"/>
      <c r="FDT138" s="47"/>
      <c r="FDU138" s="47"/>
      <c r="FDV138" s="47"/>
      <c r="FDW138" s="47"/>
      <c r="FDX138" s="47"/>
      <c r="FDY138" s="47"/>
      <c r="FDZ138" s="47"/>
      <c r="FEA138" s="47"/>
      <c r="FEB138" s="47"/>
      <c r="FEC138" s="47"/>
      <c r="FED138" s="47"/>
      <c r="FEE138" s="47"/>
      <c r="FEF138" s="47"/>
      <c r="FEG138" s="47"/>
      <c r="FEH138" s="47"/>
      <c r="FEI138" s="47"/>
      <c r="FEJ138" s="47"/>
      <c r="FEK138" s="47"/>
      <c r="FEL138" s="47"/>
      <c r="FEM138" s="47"/>
      <c r="FEN138" s="47"/>
      <c r="FEO138" s="47"/>
      <c r="FEP138" s="47"/>
      <c r="FEQ138" s="47"/>
      <c r="FER138" s="47"/>
      <c r="FES138" s="47"/>
      <c r="FET138" s="47"/>
      <c r="FEU138" s="47"/>
      <c r="FEV138" s="47"/>
      <c r="FEW138" s="47"/>
      <c r="FEX138" s="47"/>
      <c r="FEY138" s="47"/>
      <c r="FEZ138" s="47"/>
      <c r="FFA138" s="47"/>
      <c r="FFB138" s="47"/>
      <c r="FFC138" s="47"/>
      <c r="FFD138" s="47"/>
      <c r="FFE138" s="47"/>
      <c r="FFF138" s="47"/>
      <c r="FFG138" s="47"/>
      <c r="FFH138" s="47"/>
      <c r="FFI138" s="47"/>
      <c r="FFJ138" s="47"/>
      <c r="FFK138" s="47"/>
      <c r="FFL138" s="47"/>
      <c r="FFM138" s="47"/>
      <c r="FFN138" s="47"/>
      <c r="FFO138" s="47"/>
      <c r="FFP138" s="47"/>
      <c r="FFQ138" s="47"/>
      <c r="FFR138" s="47"/>
      <c r="FFS138" s="47"/>
      <c r="FFT138" s="47"/>
      <c r="FFU138" s="47"/>
      <c r="FFV138" s="47"/>
      <c r="FFW138" s="47"/>
      <c r="FFX138" s="47"/>
      <c r="FFY138" s="47"/>
      <c r="FFZ138" s="47"/>
      <c r="FGA138" s="47"/>
      <c r="FGB138" s="47"/>
      <c r="FGC138" s="47"/>
      <c r="FGD138" s="47"/>
      <c r="FGE138" s="47"/>
      <c r="FGF138" s="47"/>
      <c r="FGG138" s="47"/>
      <c r="FGH138" s="47"/>
      <c r="FGI138" s="47"/>
      <c r="FGJ138" s="47"/>
      <c r="FGK138" s="47"/>
      <c r="FGL138" s="47"/>
      <c r="FGM138" s="47"/>
      <c r="FGN138" s="47"/>
      <c r="FGO138" s="47"/>
      <c r="FGP138" s="47"/>
      <c r="FGQ138" s="47"/>
      <c r="FGR138" s="47"/>
      <c r="FGS138" s="47"/>
      <c r="FGT138" s="47"/>
      <c r="FGU138" s="47"/>
      <c r="FGV138" s="47"/>
      <c r="FGW138" s="47"/>
      <c r="FGX138" s="47"/>
      <c r="FGY138" s="47"/>
      <c r="FGZ138" s="47"/>
      <c r="FHA138" s="47"/>
      <c r="FHB138" s="47"/>
      <c r="FHC138" s="47"/>
      <c r="FHD138" s="47"/>
      <c r="FHE138" s="47"/>
      <c r="FHF138" s="47"/>
      <c r="FHG138" s="47"/>
      <c r="FHH138" s="47"/>
      <c r="FHI138" s="47"/>
      <c r="FHJ138" s="47"/>
      <c r="FHK138" s="47"/>
      <c r="FHL138" s="47"/>
      <c r="FHM138" s="47"/>
      <c r="FHN138" s="47"/>
      <c r="FHO138" s="47"/>
      <c r="FHP138" s="47"/>
      <c r="FHQ138" s="47"/>
      <c r="FHR138" s="47"/>
      <c r="FHS138" s="47"/>
      <c r="FHT138" s="47"/>
      <c r="FHU138" s="47"/>
      <c r="FHV138" s="47"/>
      <c r="FHW138" s="47"/>
      <c r="FHX138" s="47"/>
      <c r="FHY138" s="47"/>
      <c r="FHZ138" s="47"/>
      <c r="FIA138" s="47"/>
      <c r="FIB138" s="47"/>
      <c r="FIC138" s="47"/>
      <c r="FID138" s="47"/>
      <c r="FIE138" s="47"/>
      <c r="FIF138" s="47"/>
      <c r="FIG138" s="47"/>
      <c r="FIH138" s="47"/>
      <c r="FII138" s="47"/>
      <c r="FIJ138" s="47"/>
      <c r="FIK138" s="47"/>
      <c r="FIL138" s="47"/>
      <c r="FIM138" s="47"/>
      <c r="FIN138" s="47"/>
      <c r="FIO138" s="47"/>
      <c r="FIP138" s="47"/>
      <c r="FIQ138" s="47"/>
      <c r="FIR138" s="47"/>
      <c r="FIS138" s="47"/>
      <c r="FIT138" s="47"/>
      <c r="FIU138" s="47"/>
      <c r="FIV138" s="47"/>
      <c r="FIW138" s="47"/>
      <c r="FIX138" s="47"/>
      <c r="FIY138" s="47"/>
      <c r="FIZ138" s="47"/>
      <c r="FJA138" s="47"/>
      <c r="FJB138" s="47"/>
      <c r="FJC138" s="47"/>
      <c r="FJD138" s="47"/>
      <c r="FJE138" s="47"/>
      <c r="FJF138" s="47"/>
      <c r="FJG138" s="47"/>
      <c r="FJH138" s="47"/>
      <c r="FJI138" s="47"/>
      <c r="FJJ138" s="47"/>
      <c r="FJK138" s="47"/>
      <c r="FJL138" s="47"/>
      <c r="FJM138" s="47"/>
      <c r="FJN138" s="47"/>
      <c r="FJO138" s="47"/>
      <c r="FJP138" s="47"/>
      <c r="FJQ138" s="47"/>
      <c r="FJR138" s="47"/>
      <c r="FJS138" s="47"/>
      <c r="FJT138" s="47"/>
      <c r="FJU138" s="47"/>
      <c r="FJV138" s="47"/>
      <c r="FJW138" s="47"/>
      <c r="FJX138" s="47"/>
      <c r="FJY138" s="47"/>
      <c r="FJZ138" s="47"/>
      <c r="FKA138" s="47"/>
      <c r="FKB138" s="47"/>
      <c r="FKC138" s="47"/>
      <c r="FKD138" s="47"/>
      <c r="FKE138" s="47"/>
      <c r="FKF138" s="47"/>
      <c r="FKG138" s="47"/>
      <c r="FKH138" s="47"/>
      <c r="FKI138" s="47"/>
      <c r="FKJ138" s="47"/>
      <c r="FKK138" s="47"/>
      <c r="FKL138" s="47"/>
      <c r="FKM138" s="47"/>
      <c r="FKN138" s="47"/>
      <c r="FKO138" s="47"/>
      <c r="FKP138" s="47"/>
      <c r="FKQ138" s="47"/>
      <c r="FKR138" s="47"/>
      <c r="FKS138" s="47"/>
      <c r="FKT138" s="47"/>
      <c r="FKU138" s="47"/>
      <c r="FKV138" s="47"/>
      <c r="FKW138" s="47"/>
      <c r="FKX138" s="47"/>
      <c r="FKY138" s="47"/>
      <c r="FKZ138" s="47"/>
      <c r="FLA138" s="47"/>
      <c r="FLB138" s="47"/>
      <c r="FLC138" s="47"/>
      <c r="FLD138" s="47"/>
      <c r="FLE138" s="47"/>
      <c r="FLF138" s="47"/>
      <c r="FLG138" s="47"/>
      <c r="FLH138" s="47"/>
      <c r="FLI138" s="47"/>
      <c r="FLJ138" s="47"/>
      <c r="FLK138" s="47"/>
      <c r="FLL138" s="47"/>
      <c r="FLM138" s="47"/>
      <c r="FLN138" s="47"/>
      <c r="FLO138" s="47"/>
      <c r="FLP138" s="47"/>
      <c r="FLQ138" s="47"/>
      <c r="FLR138" s="47"/>
      <c r="FLS138" s="47"/>
      <c r="FLT138" s="47"/>
      <c r="FLU138" s="47"/>
      <c r="FLV138" s="47"/>
      <c r="FLW138" s="47"/>
      <c r="FLX138" s="47"/>
      <c r="FLY138" s="47"/>
      <c r="FLZ138" s="47"/>
      <c r="FMA138" s="47"/>
      <c r="FMB138" s="47"/>
      <c r="FMC138" s="47"/>
      <c r="FMD138" s="47"/>
      <c r="FME138" s="47"/>
      <c r="FMF138" s="47"/>
      <c r="FMG138" s="47"/>
      <c r="FMH138" s="47"/>
      <c r="FMI138" s="47"/>
      <c r="FMJ138" s="47"/>
      <c r="FMK138" s="47"/>
      <c r="FML138" s="47"/>
      <c r="FMM138" s="47"/>
      <c r="FMN138" s="47"/>
      <c r="FMO138" s="47"/>
      <c r="FMP138" s="47"/>
      <c r="FMQ138" s="47"/>
      <c r="FMR138" s="47"/>
      <c r="FMS138" s="47"/>
      <c r="FMT138" s="47"/>
      <c r="FMU138" s="47"/>
      <c r="FMV138" s="47"/>
      <c r="FMW138" s="47"/>
      <c r="FMX138" s="47"/>
      <c r="FMY138" s="47"/>
      <c r="FMZ138" s="47"/>
      <c r="FNA138" s="47"/>
      <c r="FNB138" s="47"/>
      <c r="FNC138" s="47"/>
      <c r="FND138" s="47"/>
      <c r="FNE138" s="47"/>
      <c r="FNF138" s="47"/>
      <c r="FNG138" s="47"/>
      <c r="FNH138" s="47"/>
      <c r="FNI138" s="47"/>
      <c r="FNJ138" s="47"/>
      <c r="FNK138" s="47"/>
      <c r="FNL138" s="47"/>
      <c r="FNM138" s="47"/>
      <c r="FNN138" s="47"/>
      <c r="FNO138" s="47"/>
      <c r="FNP138" s="47"/>
      <c r="FNQ138" s="47"/>
      <c r="FNR138" s="47"/>
      <c r="FNS138" s="47"/>
      <c r="FNT138" s="47"/>
      <c r="FNU138" s="47"/>
      <c r="FNV138" s="47"/>
      <c r="FNW138" s="47"/>
      <c r="FNX138" s="47"/>
      <c r="FNY138" s="47"/>
      <c r="FNZ138" s="47"/>
      <c r="FOA138" s="47"/>
      <c r="FOB138" s="47"/>
      <c r="FOC138" s="47"/>
      <c r="FOD138" s="47"/>
      <c r="FOE138" s="47"/>
      <c r="FOF138" s="47"/>
      <c r="FOG138" s="47"/>
      <c r="FOH138" s="47"/>
      <c r="FOI138" s="47"/>
      <c r="FOJ138" s="47"/>
      <c r="FOK138" s="47"/>
      <c r="FOL138" s="47"/>
      <c r="FOM138" s="47"/>
      <c r="FON138" s="47"/>
      <c r="FOO138" s="47"/>
      <c r="FOP138" s="47"/>
      <c r="FOQ138" s="47"/>
      <c r="FOR138" s="47"/>
      <c r="FOS138" s="47"/>
      <c r="FOT138" s="47"/>
      <c r="FOU138" s="47"/>
      <c r="FOV138" s="47"/>
      <c r="FOW138" s="47"/>
      <c r="FOX138" s="47"/>
      <c r="FOY138" s="47"/>
      <c r="FOZ138" s="47"/>
      <c r="FPA138" s="47"/>
      <c r="FPB138" s="47"/>
      <c r="FPC138" s="47"/>
      <c r="FPD138" s="47"/>
      <c r="FPE138" s="47"/>
      <c r="FPF138" s="47"/>
      <c r="FPG138" s="47"/>
      <c r="FPH138" s="47"/>
      <c r="FPI138" s="47"/>
      <c r="FPJ138" s="47"/>
      <c r="FPK138" s="47"/>
      <c r="FPL138" s="47"/>
      <c r="FPM138" s="47"/>
      <c r="FPN138" s="47"/>
      <c r="FPO138" s="47"/>
      <c r="FPP138" s="47"/>
      <c r="FPQ138" s="47"/>
      <c r="FPR138" s="47"/>
      <c r="FPS138" s="47"/>
      <c r="FPT138" s="47"/>
      <c r="FPU138" s="47"/>
      <c r="FPV138" s="47"/>
      <c r="FPW138" s="47"/>
      <c r="FPX138" s="47"/>
      <c r="FPY138" s="47"/>
      <c r="FPZ138" s="47"/>
      <c r="FQA138" s="47"/>
      <c r="FQB138" s="47"/>
      <c r="FQC138" s="47"/>
      <c r="FQD138" s="47"/>
      <c r="FQE138" s="47"/>
      <c r="FQF138" s="47"/>
      <c r="FQG138" s="47"/>
      <c r="FQH138" s="47"/>
      <c r="FQI138" s="47"/>
      <c r="FQJ138" s="47"/>
      <c r="FQK138" s="47"/>
      <c r="FQL138" s="47"/>
      <c r="FQM138" s="47"/>
      <c r="FQN138" s="47"/>
      <c r="FQO138" s="47"/>
      <c r="FQP138" s="47"/>
      <c r="FQQ138" s="47"/>
      <c r="FQR138" s="47"/>
      <c r="FQS138" s="47"/>
      <c r="FQT138" s="47"/>
      <c r="FQU138" s="47"/>
      <c r="FQV138" s="47"/>
      <c r="FQW138" s="47"/>
      <c r="FQX138" s="47"/>
      <c r="FQY138" s="47"/>
      <c r="FQZ138" s="47"/>
      <c r="FRA138" s="47"/>
      <c r="FRB138" s="47"/>
      <c r="FRC138" s="47"/>
      <c r="FRD138" s="47"/>
      <c r="FRE138" s="47"/>
      <c r="FRF138" s="47"/>
      <c r="FRG138" s="47"/>
      <c r="FRH138" s="47"/>
      <c r="FRI138" s="47"/>
      <c r="FRJ138" s="47"/>
      <c r="FRK138" s="47"/>
      <c r="FRL138" s="47"/>
      <c r="FRM138" s="47"/>
      <c r="FRN138" s="47"/>
      <c r="FRO138" s="47"/>
      <c r="FRP138" s="47"/>
      <c r="FRQ138" s="47"/>
      <c r="FRR138" s="47"/>
      <c r="FRS138" s="47"/>
      <c r="FRT138" s="47"/>
      <c r="FRU138" s="47"/>
      <c r="FRV138" s="47"/>
      <c r="FRW138" s="47"/>
      <c r="FRX138" s="47"/>
      <c r="FRY138" s="47"/>
      <c r="FRZ138" s="47"/>
      <c r="FSA138" s="47"/>
      <c r="FSB138" s="47"/>
      <c r="FSC138" s="47"/>
      <c r="FSD138" s="47"/>
      <c r="FSE138" s="47"/>
      <c r="FSF138" s="47"/>
      <c r="FSG138" s="47"/>
      <c r="FSH138" s="47"/>
      <c r="FSI138" s="47"/>
      <c r="FSJ138" s="47"/>
      <c r="FSK138" s="47"/>
      <c r="FSL138" s="47"/>
      <c r="FSM138" s="47"/>
      <c r="FSN138" s="47"/>
      <c r="FSO138" s="47"/>
      <c r="FSP138" s="47"/>
      <c r="FSQ138" s="47"/>
      <c r="FSR138" s="47"/>
      <c r="FSS138" s="47"/>
      <c r="FST138" s="47"/>
      <c r="FSU138" s="47"/>
      <c r="FSV138" s="47"/>
      <c r="FSW138" s="47"/>
      <c r="FSX138" s="47"/>
      <c r="FSY138" s="47"/>
      <c r="FSZ138" s="47"/>
      <c r="FTA138" s="47"/>
      <c r="FTB138" s="47"/>
      <c r="FTC138" s="47"/>
      <c r="FTD138" s="47"/>
      <c r="FTE138" s="47"/>
      <c r="FTF138" s="47"/>
      <c r="FTG138" s="47"/>
      <c r="FTH138" s="47"/>
      <c r="FTI138" s="47"/>
      <c r="FTJ138" s="47"/>
      <c r="FTK138" s="47"/>
      <c r="FTL138" s="47"/>
      <c r="FTM138" s="47"/>
      <c r="FTN138" s="47"/>
      <c r="FTO138" s="47"/>
      <c r="FTP138" s="47"/>
      <c r="FTQ138" s="47"/>
      <c r="FTR138" s="47"/>
      <c r="FTS138" s="47"/>
      <c r="FTT138" s="47"/>
      <c r="FTU138" s="47"/>
      <c r="FTV138" s="47"/>
      <c r="FTW138" s="47"/>
      <c r="FTX138" s="47"/>
      <c r="FTY138" s="47"/>
      <c r="FTZ138" s="47"/>
      <c r="FUA138" s="47"/>
      <c r="FUB138" s="47"/>
      <c r="FUC138" s="47"/>
      <c r="FUD138" s="47"/>
      <c r="FUE138" s="47"/>
      <c r="FUF138" s="47"/>
      <c r="FUG138" s="47"/>
      <c r="FUH138" s="47"/>
      <c r="FUI138" s="47"/>
      <c r="FUJ138" s="47"/>
      <c r="FUK138" s="47"/>
      <c r="FUL138" s="47"/>
      <c r="FUM138" s="47"/>
      <c r="FUN138" s="47"/>
      <c r="FUO138" s="47"/>
      <c r="FUP138" s="47"/>
      <c r="FUQ138" s="47"/>
      <c r="FUR138" s="47"/>
      <c r="FUS138" s="47"/>
      <c r="FUT138" s="47"/>
      <c r="FUU138" s="47"/>
      <c r="FUV138" s="47"/>
      <c r="FUW138" s="47"/>
      <c r="FUX138" s="47"/>
      <c r="FUY138" s="47"/>
      <c r="FUZ138" s="47"/>
      <c r="FVA138" s="47"/>
      <c r="FVB138" s="47"/>
      <c r="FVC138" s="47"/>
      <c r="FVD138" s="47"/>
      <c r="FVE138" s="47"/>
      <c r="FVF138" s="47"/>
      <c r="FVG138" s="47"/>
      <c r="FVH138" s="47"/>
      <c r="FVI138" s="47"/>
      <c r="FVJ138" s="47"/>
      <c r="FVK138" s="47"/>
      <c r="FVL138" s="47"/>
      <c r="FVM138" s="47"/>
      <c r="FVN138" s="47"/>
      <c r="FVO138" s="47"/>
      <c r="FVP138" s="47"/>
      <c r="FVQ138" s="47"/>
      <c r="FVR138" s="47"/>
      <c r="FVS138" s="47"/>
      <c r="FVT138" s="47"/>
      <c r="FVU138" s="47"/>
      <c r="FVV138" s="47"/>
      <c r="FVW138" s="47"/>
      <c r="FVX138" s="47"/>
      <c r="FVY138" s="47"/>
      <c r="FVZ138" s="47"/>
      <c r="FWA138" s="47"/>
      <c r="FWB138" s="47"/>
      <c r="FWC138" s="47"/>
      <c r="FWD138" s="47"/>
      <c r="FWE138" s="47"/>
      <c r="FWF138" s="47"/>
      <c r="FWG138" s="47"/>
      <c r="FWH138" s="47"/>
      <c r="FWI138" s="47"/>
      <c r="FWJ138" s="47"/>
      <c r="FWK138" s="47"/>
      <c r="FWL138" s="47"/>
      <c r="FWM138" s="47"/>
      <c r="FWN138" s="47"/>
      <c r="FWO138" s="47"/>
      <c r="FWP138" s="47"/>
      <c r="FWQ138" s="47"/>
      <c r="FWR138" s="47"/>
      <c r="FWS138" s="47"/>
      <c r="FWT138" s="47"/>
      <c r="FWU138" s="47"/>
      <c r="FWV138" s="47"/>
      <c r="FWW138" s="47"/>
      <c r="FWX138" s="47"/>
      <c r="FWY138" s="47"/>
      <c r="FWZ138" s="47"/>
      <c r="FXA138" s="47"/>
      <c r="FXB138" s="47"/>
      <c r="FXC138" s="47"/>
      <c r="FXD138" s="47"/>
      <c r="FXE138" s="47"/>
      <c r="FXF138" s="47"/>
      <c r="FXG138" s="47"/>
      <c r="FXH138" s="47"/>
      <c r="FXI138" s="47"/>
      <c r="FXJ138" s="47"/>
      <c r="FXK138" s="47"/>
      <c r="FXL138" s="47"/>
      <c r="FXM138" s="47"/>
      <c r="FXN138" s="47"/>
      <c r="FXO138" s="47"/>
      <c r="FXP138" s="47"/>
      <c r="FXQ138" s="47"/>
      <c r="FXR138" s="47"/>
      <c r="FXS138" s="47"/>
      <c r="FXT138" s="47"/>
      <c r="FXU138" s="47"/>
      <c r="FXV138" s="47"/>
      <c r="FXW138" s="47"/>
      <c r="FXX138" s="47"/>
      <c r="FXY138" s="47"/>
      <c r="FXZ138" s="47"/>
      <c r="FYA138" s="47"/>
      <c r="FYB138" s="47"/>
      <c r="FYC138" s="47"/>
      <c r="FYD138" s="47"/>
      <c r="FYE138" s="47"/>
      <c r="FYF138" s="47"/>
      <c r="FYG138" s="47"/>
      <c r="FYH138" s="47"/>
      <c r="FYI138" s="47"/>
      <c r="FYJ138" s="47"/>
      <c r="FYK138" s="47"/>
      <c r="FYL138" s="47"/>
      <c r="FYM138" s="47"/>
      <c r="FYN138" s="47"/>
      <c r="FYO138" s="47"/>
      <c r="FYP138" s="47"/>
      <c r="FYQ138" s="47"/>
      <c r="FYR138" s="47"/>
      <c r="FYS138" s="47"/>
      <c r="FYT138" s="47"/>
      <c r="FYU138" s="47"/>
      <c r="FYV138" s="47"/>
      <c r="FYW138" s="47"/>
      <c r="FYX138" s="47"/>
      <c r="FYY138" s="47"/>
      <c r="FYZ138" s="47"/>
      <c r="FZA138" s="47"/>
      <c r="FZB138" s="47"/>
      <c r="FZC138" s="47"/>
      <c r="FZD138" s="47"/>
      <c r="FZE138" s="47"/>
      <c r="FZF138" s="47"/>
      <c r="FZG138" s="47"/>
      <c r="FZH138" s="47"/>
      <c r="FZI138" s="47"/>
      <c r="FZJ138" s="47"/>
      <c r="FZK138" s="47"/>
      <c r="FZL138" s="47"/>
      <c r="FZM138" s="47"/>
      <c r="FZN138" s="47"/>
      <c r="FZO138" s="47"/>
      <c r="FZP138" s="47"/>
      <c r="FZQ138" s="47"/>
      <c r="FZR138" s="47"/>
      <c r="FZS138" s="47"/>
      <c r="FZT138" s="47"/>
      <c r="FZU138" s="47"/>
      <c r="FZV138" s="47"/>
      <c r="FZW138" s="47"/>
      <c r="FZX138" s="47"/>
      <c r="FZY138" s="47"/>
      <c r="FZZ138" s="47"/>
      <c r="GAA138" s="47"/>
      <c r="GAB138" s="47"/>
      <c r="GAC138" s="47"/>
      <c r="GAD138" s="47"/>
      <c r="GAE138" s="47"/>
      <c r="GAF138" s="47"/>
      <c r="GAG138" s="47"/>
      <c r="GAH138" s="47"/>
      <c r="GAI138" s="47"/>
      <c r="GAJ138" s="47"/>
      <c r="GAK138" s="47"/>
      <c r="GAL138" s="47"/>
      <c r="GAM138" s="47"/>
      <c r="GAN138" s="47"/>
      <c r="GAO138" s="47"/>
      <c r="GAP138" s="47"/>
      <c r="GAQ138" s="47"/>
      <c r="GAR138" s="47"/>
      <c r="GAS138" s="47"/>
      <c r="GAT138" s="47"/>
      <c r="GAU138" s="47"/>
      <c r="GAV138" s="47"/>
      <c r="GAW138" s="47"/>
      <c r="GAX138" s="47"/>
      <c r="GAY138" s="47"/>
      <c r="GAZ138" s="47"/>
      <c r="GBA138" s="47"/>
      <c r="GBB138" s="47"/>
      <c r="GBC138" s="47"/>
      <c r="GBD138" s="47"/>
      <c r="GBE138" s="47"/>
      <c r="GBF138" s="47"/>
      <c r="GBG138" s="47"/>
      <c r="GBH138" s="47"/>
      <c r="GBI138" s="47"/>
      <c r="GBJ138" s="47"/>
      <c r="GBK138" s="47"/>
      <c r="GBL138" s="47"/>
      <c r="GBM138" s="47"/>
      <c r="GBN138" s="47"/>
      <c r="GBO138" s="47"/>
      <c r="GBP138" s="47"/>
      <c r="GBQ138" s="47"/>
      <c r="GBR138" s="47"/>
      <c r="GBS138" s="47"/>
      <c r="GBT138" s="47"/>
      <c r="GBU138" s="47"/>
      <c r="GBV138" s="47"/>
      <c r="GBW138" s="47"/>
      <c r="GBX138" s="47"/>
      <c r="GBY138" s="47"/>
      <c r="GBZ138" s="47"/>
      <c r="GCA138" s="47"/>
      <c r="GCB138" s="47"/>
      <c r="GCC138" s="47"/>
      <c r="GCD138" s="47"/>
      <c r="GCE138" s="47"/>
      <c r="GCF138" s="47"/>
      <c r="GCG138" s="47"/>
      <c r="GCH138" s="47"/>
      <c r="GCI138" s="47"/>
      <c r="GCJ138" s="47"/>
      <c r="GCK138" s="47"/>
      <c r="GCL138" s="47"/>
      <c r="GCM138" s="47"/>
      <c r="GCN138" s="47"/>
      <c r="GCO138" s="47"/>
      <c r="GCP138" s="47"/>
      <c r="GCQ138" s="47"/>
      <c r="GCR138" s="47"/>
      <c r="GCS138" s="47"/>
      <c r="GCT138" s="47"/>
      <c r="GCU138" s="47"/>
      <c r="GCV138" s="47"/>
      <c r="GCW138" s="47"/>
      <c r="GCX138" s="47"/>
      <c r="GCY138" s="47"/>
      <c r="GCZ138" s="47"/>
      <c r="GDA138" s="47"/>
      <c r="GDB138" s="47"/>
      <c r="GDC138" s="47"/>
      <c r="GDD138" s="47"/>
      <c r="GDE138" s="47"/>
      <c r="GDF138" s="47"/>
      <c r="GDG138" s="47"/>
      <c r="GDH138" s="47"/>
      <c r="GDI138" s="47"/>
      <c r="GDJ138" s="47"/>
      <c r="GDK138" s="47"/>
      <c r="GDL138" s="47"/>
      <c r="GDM138" s="47"/>
      <c r="GDN138" s="47"/>
      <c r="GDO138" s="47"/>
      <c r="GDP138" s="47"/>
      <c r="GDQ138" s="47"/>
      <c r="GDR138" s="47"/>
      <c r="GDS138" s="47"/>
      <c r="GDT138" s="47"/>
      <c r="GDU138" s="47"/>
      <c r="GDV138" s="47"/>
      <c r="GDW138" s="47"/>
      <c r="GDX138" s="47"/>
      <c r="GDY138" s="47"/>
      <c r="GDZ138" s="47"/>
      <c r="GEA138" s="47"/>
      <c r="GEB138" s="47"/>
      <c r="GEC138" s="47"/>
      <c r="GED138" s="47"/>
      <c r="GEE138" s="47"/>
      <c r="GEF138" s="47"/>
      <c r="GEG138" s="47"/>
      <c r="GEH138" s="47"/>
      <c r="GEI138" s="47"/>
      <c r="GEJ138" s="47"/>
      <c r="GEK138" s="47"/>
      <c r="GEL138" s="47"/>
      <c r="GEM138" s="47"/>
      <c r="GEN138" s="47"/>
      <c r="GEO138" s="47"/>
      <c r="GEP138" s="47"/>
      <c r="GEQ138" s="47"/>
      <c r="GER138" s="47"/>
      <c r="GES138" s="47"/>
      <c r="GET138" s="47"/>
      <c r="GEU138" s="47"/>
      <c r="GEV138" s="47"/>
      <c r="GEW138" s="47"/>
      <c r="GEX138" s="47"/>
      <c r="GEY138" s="47"/>
      <c r="GEZ138" s="47"/>
      <c r="GFA138" s="47"/>
      <c r="GFB138" s="47"/>
      <c r="GFC138" s="47"/>
      <c r="GFD138" s="47"/>
      <c r="GFE138" s="47"/>
      <c r="GFF138" s="47"/>
      <c r="GFG138" s="47"/>
      <c r="GFH138" s="47"/>
      <c r="GFI138" s="47"/>
      <c r="GFJ138" s="47"/>
      <c r="GFK138" s="47"/>
      <c r="GFL138" s="47"/>
      <c r="GFM138" s="47"/>
      <c r="GFN138" s="47"/>
      <c r="GFO138" s="47"/>
      <c r="GFP138" s="47"/>
      <c r="GFQ138" s="47"/>
      <c r="GFR138" s="47"/>
      <c r="GFS138" s="47"/>
      <c r="GFT138" s="47"/>
      <c r="GFU138" s="47"/>
      <c r="GFV138" s="47"/>
      <c r="GFW138" s="47"/>
      <c r="GFX138" s="47"/>
      <c r="GFY138" s="47"/>
      <c r="GFZ138" s="47"/>
      <c r="GGA138" s="47"/>
      <c r="GGB138" s="47"/>
      <c r="GGC138" s="47"/>
      <c r="GGD138" s="47"/>
      <c r="GGE138" s="47"/>
      <c r="GGF138" s="47"/>
      <c r="GGG138" s="47"/>
      <c r="GGH138" s="47"/>
      <c r="GGI138" s="47"/>
      <c r="GGJ138" s="47"/>
      <c r="GGK138" s="47"/>
      <c r="GGL138" s="47"/>
      <c r="GGM138" s="47"/>
      <c r="GGN138" s="47"/>
      <c r="GGO138" s="47"/>
      <c r="GGP138" s="47"/>
      <c r="GGQ138" s="47"/>
      <c r="GGR138" s="47"/>
      <c r="GGS138" s="47"/>
      <c r="GGT138" s="47"/>
      <c r="GGU138" s="47"/>
      <c r="GGV138" s="47"/>
      <c r="GGW138" s="47"/>
      <c r="GGX138" s="47"/>
      <c r="GGY138" s="47"/>
      <c r="GGZ138" s="47"/>
      <c r="GHA138" s="47"/>
      <c r="GHB138" s="47"/>
      <c r="GHC138" s="47"/>
      <c r="GHD138" s="47"/>
      <c r="GHE138" s="47"/>
      <c r="GHF138" s="47"/>
      <c r="GHG138" s="47"/>
      <c r="GHH138" s="47"/>
      <c r="GHI138" s="47"/>
      <c r="GHJ138" s="47"/>
      <c r="GHK138" s="47"/>
      <c r="GHL138" s="47"/>
      <c r="GHM138" s="47"/>
      <c r="GHN138" s="47"/>
      <c r="GHO138" s="47"/>
      <c r="GHP138" s="47"/>
      <c r="GHQ138" s="47"/>
      <c r="GHR138" s="47"/>
      <c r="GHS138" s="47"/>
      <c r="GHT138" s="47"/>
      <c r="GHU138" s="47"/>
      <c r="GHV138" s="47"/>
      <c r="GHW138" s="47"/>
      <c r="GHX138" s="47"/>
      <c r="GHY138" s="47"/>
      <c r="GHZ138" s="47"/>
      <c r="GIA138" s="47"/>
      <c r="GIB138" s="47"/>
      <c r="GIC138" s="47"/>
      <c r="GID138" s="47"/>
      <c r="GIE138" s="47"/>
      <c r="GIF138" s="47"/>
      <c r="GIG138" s="47"/>
      <c r="GIH138" s="47"/>
      <c r="GII138" s="47"/>
      <c r="GIJ138" s="47"/>
      <c r="GIK138" s="47"/>
      <c r="GIL138" s="47"/>
      <c r="GIM138" s="47"/>
      <c r="GIN138" s="47"/>
      <c r="GIO138" s="47"/>
      <c r="GIP138" s="47"/>
      <c r="GIQ138" s="47"/>
      <c r="GIR138" s="47"/>
      <c r="GIS138" s="47"/>
      <c r="GIT138" s="47"/>
      <c r="GIU138" s="47"/>
      <c r="GIV138" s="47"/>
      <c r="GIW138" s="47"/>
      <c r="GIX138" s="47"/>
      <c r="GIY138" s="47"/>
      <c r="GIZ138" s="47"/>
      <c r="GJA138" s="47"/>
      <c r="GJB138" s="47"/>
      <c r="GJC138" s="47"/>
      <c r="GJD138" s="47"/>
      <c r="GJE138" s="47"/>
      <c r="GJF138" s="47"/>
      <c r="GJG138" s="47"/>
      <c r="GJH138" s="47"/>
      <c r="GJI138" s="47"/>
      <c r="GJJ138" s="47"/>
      <c r="GJK138" s="47"/>
      <c r="GJL138" s="47"/>
      <c r="GJM138" s="47"/>
      <c r="GJN138" s="47"/>
      <c r="GJO138" s="47"/>
      <c r="GJP138" s="47"/>
      <c r="GJQ138" s="47"/>
      <c r="GJR138" s="47"/>
      <c r="GJS138" s="47"/>
      <c r="GJT138" s="47"/>
      <c r="GJU138" s="47"/>
      <c r="GJV138" s="47"/>
      <c r="GJW138" s="47"/>
      <c r="GJX138" s="47"/>
      <c r="GJY138" s="47"/>
      <c r="GJZ138" s="47"/>
      <c r="GKA138" s="47"/>
      <c r="GKB138" s="47"/>
      <c r="GKC138" s="47"/>
      <c r="GKD138" s="47"/>
      <c r="GKE138" s="47"/>
      <c r="GKF138" s="47"/>
      <c r="GKG138" s="47"/>
      <c r="GKH138" s="47"/>
      <c r="GKI138" s="47"/>
      <c r="GKJ138" s="47"/>
      <c r="GKK138" s="47"/>
      <c r="GKL138" s="47"/>
      <c r="GKM138" s="47"/>
      <c r="GKN138" s="47"/>
      <c r="GKO138" s="47"/>
      <c r="GKP138" s="47"/>
      <c r="GKQ138" s="47"/>
      <c r="GKR138" s="47"/>
      <c r="GKS138" s="47"/>
      <c r="GKT138" s="47"/>
      <c r="GKU138" s="47"/>
      <c r="GKV138" s="47"/>
      <c r="GKW138" s="47"/>
      <c r="GKX138" s="47"/>
      <c r="GKY138" s="47"/>
      <c r="GKZ138" s="47"/>
      <c r="GLA138" s="47"/>
      <c r="GLB138" s="47"/>
      <c r="GLC138" s="47"/>
      <c r="GLD138" s="47"/>
      <c r="GLE138" s="47"/>
      <c r="GLF138" s="47"/>
      <c r="GLG138" s="47"/>
      <c r="GLH138" s="47"/>
      <c r="GLI138" s="47"/>
      <c r="GLJ138" s="47"/>
      <c r="GLK138" s="47"/>
      <c r="GLL138" s="47"/>
      <c r="GLM138" s="47"/>
      <c r="GLN138" s="47"/>
      <c r="GLO138" s="47"/>
      <c r="GLP138" s="47"/>
      <c r="GLQ138" s="47"/>
      <c r="GLR138" s="47"/>
      <c r="GLS138" s="47"/>
      <c r="GLT138" s="47"/>
      <c r="GLU138" s="47"/>
      <c r="GLV138" s="47"/>
      <c r="GLW138" s="47"/>
      <c r="GLX138" s="47"/>
      <c r="GLY138" s="47"/>
      <c r="GLZ138" s="47"/>
      <c r="GMA138" s="47"/>
      <c r="GMB138" s="47"/>
      <c r="GMC138" s="47"/>
      <c r="GMD138" s="47"/>
      <c r="GME138" s="47"/>
      <c r="GMF138" s="47"/>
      <c r="GMG138" s="47"/>
      <c r="GMH138" s="47"/>
      <c r="GMI138" s="47"/>
      <c r="GMJ138" s="47"/>
      <c r="GMK138" s="47"/>
      <c r="GML138" s="47"/>
      <c r="GMM138" s="47"/>
      <c r="GMN138" s="47"/>
      <c r="GMO138" s="47"/>
      <c r="GMP138" s="47"/>
      <c r="GMQ138" s="47"/>
      <c r="GMR138" s="47"/>
      <c r="GMS138" s="47"/>
      <c r="GMT138" s="47"/>
      <c r="GMU138" s="47"/>
      <c r="GMV138" s="47"/>
      <c r="GMW138" s="47"/>
      <c r="GMX138" s="47"/>
      <c r="GMY138" s="47"/>
      <c r="GMZ138" s="47"/>
      <c r="GNA138" s="47"/>
      <c r="GNB138" s="47"/>
      <c r="GNC138" s="47"/>
      <c r="GND138" s="47"/>
      <c r="GNE138" s="47"/>
      <c r="GNF138" s="47"/>
      <c r="GNG138" s="47"/>
      <c r="GNH138" s="47"/>
      <c r="GNI138" s="47"/>
      <c r="GNJ138" s="47"/>
      <c r="GNK138" s="47"/>
      <c r="GNL138" s="47"/>
      <c r="GNM138" s="47"/>
      <c r="GNN138" s="47"/>
      <c r="GNO138" s="47"/>
      <c r="GNP138" s="47"/>
      <c r="GNQ138" s="47"/>
      <c r="GNR138" s="47"/>
      <c r="GNS138" s="47"/>
      <c r="GNT138" s="47"/>
      <c r="GNU138" s="47"/>
      <c r="GNV138" s="47"/>
      <c r="GNW138" s="47"/>
      <c r="GNX138" s="47"/>
      <c r="GNY138" s="47"/>
      <c r="GNZ138" s="47"/>
      <c r="GOA138" s="47"/>
      <c r="GOB138" s="47"/>
      <c r="GOC138" s="47"/>
      <c r="GOD138" s="47"/>
      <c r="GOE138" s="47"/>
      <c r="GOF138" s="47"/>
      <c r="GOG138" s="47"/>
      <c r="GOH138" s="47"/>
      <c r="GOI138" s="47"/>
      <c r="GOJ138" s="47"/>
      <c r="GOK138" s="47"/>
      <c r="GOL138" s="47"/>
      <c r="GOM138" s="47"/>
      <c r="GON138" s="47"/>
      <c r="GOO138" s="47"/>
      <c r="GOP138" s="47"/>
      <c r="GOQ138" s="47"/>
      <c r="GOR138" s="47"/>
      <c r="GOS138" s="47"/>
      <c r="GOT138" s="47"/>
      <c r="GOU138" s="47"/>
      <c r="GOV138" s="47"/>
      <c r="GOW138" s="47"/>
      <c r="GOX138" s="47"/>
      <c r="GOY138" s="47"/>
      <c r="GOZ138" s="47"/>
      <c r="GPA138" s="47"/>
      <c r="GPB138" s="47"/>
      <c r="GPC138" s="47"/>
      <c r="GPD138" s="47"/>
      <c r="GPE138" s="47"/>
      <c r="GPF138" s="47"/>
      <c r="GPG138" s="47"/>
      <c r="GPH138" s="47"/>
      <c r="GPI138" s="47"/>
      <c r="GPJ138" s="47"/>
      <c r="GPK138" s="47"/>
      <c r="GPL138" s="47"/>
      <c r="GPM138" s="47"/>
      <c r="GPN138" s="47"/>
      <c r="GPO138" s="47"/>
      <c r="GPP138" s="47"/>
      <c r="GPQ138" s="47"/>
      <c r="GPR138" s="47"/>
      <c r="GPS138" s="47"/>
      <c r="GPT138" s="47"/>
      <c r="GPU138" s="47"/>
      <c r="GPV138" s="47"/>
      <c r="GPW138" s="47"/>
      <c r="GPX138" s="47"/>
      <c r="GPY138" s="47"/>
      <c r="GPZ138" s="47"/>
      <c r="GQA138" s="47"/>
      <c r="GQB138" s="47"/>
      <c r="GQC138" s="47"/>
      <c r="GQD138" s="47"/>
      <c r="GQE138" s="47"/>
      <c r="GQF138" s="47"/>
      <c r="GQG138" s="47"/>
      <c r="GQH138" s="47"/>
      <c r="GQI138" s="47"/>
      <c r="GQJ138" s="47"/>
      <c r="GQK138" s="47"/>
      <c r="GQL138" s="47"/>
      <c r="GQM138" s="47"/>
      <c r="GQN138" s="47"/>
      <c r="GQO138" s="47"/>
      <c r="GQP138" s="47"/>
      <c r="GQQ138" s="47"/>
      <c r="GQR138" s="47"/>
      <c r="GQS138" s="47"/>
      <c r="GQT138" s="47"/>
      <c r="GQU138" s="47"/>
      <c r="GQV138" s="47"/>
      <c r="GQW138" s="47"/>
      <c r="GQX138" s="47"/>
      <c r="GQY138" s="47"/>
      <c r="GQZ138" s="47"/>
      <c r="GRA138" s="47"/>
      <c r="GRB138" s="47"/>
      <c r="GRC138" s="47"/>
      <c r="GRD138" s="47"/>
      <c r="GRE138" s="47"/>
      <c r="GRF138" s="47"/>
      <c r="GRG138" s="47"/>
      <c r="GRH138" s="47"/>
      <c r="GRI138" s="47"/>
      <c r="GRJ138" s="47"/>
      <c r="GRK138" s="47"/>
      <c r="GRL138" s="47"/>
      <c r="GRM138" s="47"/>
      <c r="GRN138" s="47"/>
      <c r="GRO138" s="47"/>
      <c r="GRP138" s="47"/>
      <c r="GRQ138" s="47"/>
      <c r="GRR138" s="47"/>
      <c r="GRS138" s="47"/>
      <c r="GRT138" s="47"/>
      <c r="GRU138" s="47"/>
      <c r="GRV138" s="47"/>
      <c r="GRW138" s="47"/>
      <c r="GRX138" s="47"/>
      <c r="GRY138" s="47"/>
      <c r="GRZ138" s="47"/>
      <c r="GSA138" s="47"/>
      <c r="GSB138" s="47"/>
      <c r="GSC138" s="47"/>
      <c r="GSD138" s="47"/>
      <c r="GSE138" s="47"/>
      <c r="GSF138" s="47"/>
      <c r="GSG138" s="47"/>
      <c r="GSH138" s="47"/>
      <c r="GSI138" s="47"/>
      <c r="GSJ138" s="47"/>
      <c r="GSK138" s="47"/>
      <c r="GSL138" s="47"/>
      <c r="GSM138" s="47"/>
      <c r="GSN138" s="47"/>
      <c r="GSO138" s="47"/>
      <c r="GSP138" s="47"/>
      <c r="GSQ138" s="47"/>
      <c r="GSR138" s="47"/>
      <c r="GSS138" s="47"/>
      <c r="GST138" s="47"/>
      <c r="GSU138" s="47"/>
      <c r="GSV138" s="47"/>
      <c r="GSW138" s="47"/>
      <c r="GSX138" s="47"/>
      <c r="GSY138" s="47"/>
      <c r="GSZ138" s="47"/>
      <c r="GTA138" s="47"/>
      <c r="GTB138" s="47"/>
      <c r="GTC138" s="47"/>
      <c r="GTD138" s="47"/>
      <c r="GTE138" s="47"/>
      <c r="GTF138" s="47"/>
      <c r="GTG138" s="47"/>
      <c r="GTH138" s="47"/>
      <c r="GTI138" s="47"/>
      <c r="GTJ138" s="47"/>
      <c r="GTK138" s="47"/>
      <c r="GTL138" s="47"/>
      <c r="GTM138" s="47"/>
      <c r="GTN138" s="47"/>
      <c r="GTO138" s="47"/>
      <c r="GTP138" s="47"/>
      <c r="GTQ138" s="47"/>
      <c r="GTR138" s="47"/>
      <c r="GTS138" s="47"/>
      <c r="GTT138" s="47"/>
      <c r="GTU138" s="47"/>
      <c r="GTV138" s="47"/>
      <c r="GTW138" s="47"/>
      <c r="GTX138" s="47"/>
      <c r="GTY138" s="47"/>
      <c r="GTZ138" s="47"/>
      <c r="GUA138" s="47"/>
      <c r="GUB138" s="47"/>
      <c r="GUC138" s="47"/>
      <c r="GUD138" s="47"/>
      <c r="GUE138" s="47"/>
      <c r="GUF138" s="47"/>
      <c r="GUG138" s="47"/>
      <c r="GUH138" s="47"/>
      <c r="GUI138" s="47"/>
      <c r="GUJ138" s="47"/>
      <c r="GUK138" s="47"/>
      <c r="GUL138" s="47"/>
      <c r="GUM138" s="47"/>
      <c r="GUN138" s="47"/>
      <c r="GUO138" s="47"/>
      <c r="GUP138" s="47"/>
      <c r="GUQ138" s="47"/>
      <c r="GUR138" s="47"/>
      <c r="GUS138" s="47"/>
      <c r="GUT138" s="47"/>
      <c r="GUU138" s="47"/>
      <c r="GUV138" s="47"/>
      <c r="GUW138" s="47"/>
      <c r="GUX138" s="47"/>
      <c r="GUY138" s="47"/>
      <c r="GUZ138" s="47"/>
      <c r="GVA138" s="47"/>
      <c r="GVB138" s="47"/>
      <c r="GVC138" s="47"/>
      <c r="GVD138" s="47"/>
      <c r="GVE138" s="47"/>
      <c r="GVF138" s="47"/>
      <c r="GVG138" s="47"/>
      <c r="GVH138" s="47"/>
      <c r="GVI138" s="47"/>
      <c r="GVJ138" s="47"/>
      <c r="GVK138" s="47"/>
      <c r="GVL138" s="47"/>
      <c r="GVM138" s="47"/>
      <c r="GVN138" s="47"/>
      <c r="GVO138" s="47"/>
      <c r="GVP138" s="47"/>
      <c r="GVQ138" s="47"/>
      <c r="GVR138" s="47"/>
      <c r="GVS138" s="47"/>
      <c r="GVT138" s="47"/>
      <c r="GVU138" s="47"/>
      <c r="GVV138" s="47"/>
      <c r="GVW138" s="47"/>
      <c r="GVX138" s="47"/>
      <c r="GVY138" s="47"/>
      <c r="GVZ138" s="47"/>
      <c r="GWA138" s="47"/>
      <c r="GWB138" s="47"/>
      <c r="GWC138" s="47"/>
      <c r="GWD138" s="47"/>
      <c r="GWE138" s="47"/>
      <c r="GWF138" s="47"/>
      <c r="GWG138" s="47"/>
      <c r="GWH138" s="47"/>
      <c r="GWI138" s="47"/>
      <c r="GWJ138" s="47"/>
      <c r="GWK138" s="47"/>
      <c r="GWL138" s="47"/>
      <c r="GWM138" s="47"/>
      <c r="GWN138" s="47"/>
      <c r="GWO138" s="47"/>
      <c r="GWP138" s="47"/>
      <c r="GWQ138" s="47"/>
      <c r="GWR138" s="47"/>
      <c r="GWS138" s="47"/>
      <c r="GWT138" s="47"/>
      <c r="GWU138" s="47"/>
      <c r="GWV138" s="47"/>
      <c r="GWW138" s="47"/>
      <c r="GWX138" s="47"/>
      <c r="GWY138" s="47"/>
      <c r="GWZ138" s="47"/>
      <c r="GXA138" s="47"/>
      <c r="GXB138" s="47"/>
      <c r="GXC138" s="47"/>
      <c r="GXD138" s="47"/>
      <c r="GXE138" s="47"/>
      <c r="GXF138" s="47"/>
      <c r="GXG138" s="47"/>
      <c r="GXH138" s="47"/>
      <c r="GXI138" s="47"/>
      <c r="GXJ138" s="47"/>
      <c r="GXK138" s="47"/>
      <c r="GXL138" s="47"/>
      <c r="GXM138" s="47"/>
      <c r="GXN138" s="47"/>
      <c r="GXO138" s="47"/>
      <c r="GXP138" s="47"/>
      <c r="GXQ138" s="47"/>
      <c r="GXR138" s="47"/>
      <c r="GXS138" s="47"/>
      <c r="GXT138" s="47"/>
      <c r="GXU138" s="47"/>
      <c r="GXV138" s="47"/>
      <c r="GXW138" s="47"/>
      <c r="GXX138" s="47"/>
      <c r="GXY138" s="47"/>
      <c r="GXZ138" s="47"/>
      <c r="GYA138" s="47"/>
      <c r="GYB138" s="47"/>
      <c r="GYC138" s="47"/>
      <c r="GYD138" s="47"/>
      <c r="GYE138" s="47"/>
      <c r="GYF138" s="47"/>
      <c r="GYG138" s="47"/>
      <c r="GYH138" s="47"/>
      <c r="GYI138" s="47"/>
      <c r="GYJ138" s="47"/>
      <c r="GYK138" s="47"/>
      <c r="GYL138" s="47"/>
      <c r="GYM138" s="47"/>
      <c r="GYN138" s="47"/>
      <c r="GYO138" s="47"/>
      <c r="GYP138" s="47"/>
      <c r="GYQ138" s="47"/>
      <c r="GYR138" s="47"/>
      <c r="GYS138" s="47"/>
      <c r="GYT138" s="47"/>
      <c r="GYU138" s="47"/>
      <c r="GYV138" s="47"/>
      <c r="GYW138" s="47"/>
      <c r="GYX138" s="47"/>
      <c r="GYY138" s="47"/>
      <c r="GYZ138" s="47"/>
      <c r="GZA138" s="47"/>
      <c r="GZB138" s="47"/>
      <c r="GZC138" s="47"/>
      <c r="GZD138" s="47"/>
      <c r="GZE138" s="47"/>
      <c r="GZF138" s="47"/>
      <c r="GZG138" s="47"/>
      <c r="GZH138" s="47"/>
      <c r="GZI138" s="47"/>
      <c r="GZJ138" s="47"/>
      <c r="GZK138" s="47"/>
      <c r="GZL138" s="47"/>
      <c r="GZM138" s="47"/>
      <c r="GZN138" s="47"/>
      <c r="GZO138" s="47"/>
      <c r="GZP138" s="47"/>
      <c r="GZQ138" s="47"/>
      <c r="GZR138" s="47"/>
      <c r="GZS138" s="47"/>
      <c r="GZT138" s="47"/>
      <c r="GZU138" s="47"/>
      <c r="GZV138" s="47"/>
      <c r="GZW138" s="47"/>
      <c r="GZX138" s="47"/>
      <c r="GZY138" s="47"/>
      <c r="GZZ138" s="47"/>
      <c r="HAA138" s="47"/>
      <c r="HAB138" s="47"/>
      <c r="HAC138" s="47"/>
      <c r="HAD138" s="47"/>
      <c r="HAE138" s="47"/>
      <c r="HAF138" s="47"/>
      <c r="HAG138" s="47"/>
      <c r="HAH138" s="47"/>
      <c r="HAI138" s="47"/>
      <c r="HAJ138" s="47"/>
      <c r="HAK138" s="47"/>
      <c r="HAL138" s="47"/>
      <c r="HAM138" s="47"/>
      <c r="HAN138" s="47"/>
      <c r="HAO138" s="47"/>
      <c r="HAP138" s="47"/>
      <c r="HAQ138" s="47"/>
      <c r="HAR138" s="47"/>
      <c r="HAS138" s="47"/>
      <c r="HAT138" s="47"/>
      <c r="HAU138" s="47"/>
      <c r="HAV138" s="47"/>
      <c r="HAW138" s="47"/>
      <c r="HAX138" s="47"/>
      <c r="HAY138" s="47"/>
      <c r="HAZ138" s="47"/>
      <c r="HBA138" s="47"/>
      <c r="HBB138" s="47"/>
      <c r="HBC138" s="47"/>
      <c r="HBD138" s="47"/>
      <c r="HBE138" s="47"/>
      <c r="HBF138" s="47"/>
      <c r="HBG138" s="47"/>
      <c r="HBH138" s="47"/>
      <c r="HBI138" s="47"/>
      <c r="HBJ138" s="47"/>
      <c r="HBK138" s="47"/>
      <c r="HBL138" s="47"/>
      <c r="HBM138" s="47"/>
      <c r="HBN138" s="47"/>
      <c r="HBO138" s="47"/>
      <c r="HBP138" s="47"/>
      <c r="HBQ138" s="47"/>
      <c r="HBR138" s="47"/>
      <c r="HBS138" s="47"/>
      <c r="HBT138" s="47"/>
      <c r="HBU138" s="47"/>
      <c r="HBV138" s="47"/>
      <c r="HBW138" s="47"/>
      <c r="HBX138" s="47"/>
      <c r="HBY138" s="47"/>
      <c r="HBZ138" s="47"/>
      <c r="HCA138" s="47"/>
      <c r="HCB138" s="47"/>
      <c r="HCC138" s="47"/>
      <c r="HCD138" s="47"/>
      <c r="HCE138" s="47"/>
      <c r="HCF138" s="47"/>
      <c r="HCG138" s="47"/>
      <c r="HCH138" s="47"/>
      <c r="HCI138" s="47"/>
      <c r="HCJ138" s="47"/>
      <c r="HCK138" s="47"/>
      <c r="HCL138" s="47"/>
      <c r="HCM138" s="47"/>
      <c r="HCN138" s="47"/>
      <c r="HCO138" s="47"/>
      <c r="HCP138" s="47"/>
      <c r="HCQ138" s="47"/>
      <c r="HCR138" s="47"/>
      <c r="HCS138" s="47"/>
      <c r="HCT138" s="47"/>
      <c r="HCU138" s="47"/>
      <c r="HCV138" s="47"/>
      <c r="HCW138" s="47"/>
      <c r="HCX138" s="47"/>
      <c r="HCY138" s="47"/>
      <c r="HCZ138" s="47"/>
      <c r="HDA138" s="47"/>
      <c r="HDB138" s="47"/>
      <c r="HDC138" s="47"/>
      <c r="HDD138" s="47"/>
      <c r="HDE138" s="47"/>
      <c r="HDF138" s="47"/>
      <c r="HDG138" s="47"/>
      <c r="HDH138" s="47"/>
      <c r="HDI138" s="47"/>
      <c r="HDJ138" s="47"/>
      <c r="HDK138" s="47"/>
      <c r="HDL138" s="47"/>
      <c r="HDM138" s="47"/>
      <c r="HDN138" s="47"/>
      <c r="HDO138" s="47"/>
      <c r="HDP138" s="47"/>
      <c r="HDQ138" s="47"/>
      <c r="HDR138" s="47"/>
      <c r="HDS138" s="47"/>
      <c r="HDT138" s="47"/>
      <c r="HDU138" s="47"/>
      <c r="HDV138" s="47"/>
      <c r="HDW138" s="47"/>
      <c r="HDX138" s="47"/>
      <c r="HDY138" s="47"/>
      <c r="HDZ138" s="47"/>
      <c r="HEA138" s="47"/>
      <c r="HEB138" s="47"/>
      <c r="HEC138" s="47"/>
      <c r="HED138" s="47"/>
      <c r="HEE138" s="47"/>
      <c r="HEF138" s="47"/>
      <c r="HEG138" s="47"/>
      <c r="HEH138" s="47"/>
      <c r="HEI138" s="47"/>
      <c r="HEJ138" s="47"/>
      <c r="HEK138" s="47"/>
      <c r="HEL138" s="47"/>
      <c r="HEM138" s="47"/>
      <c r="HEN138" s="47"/>
      <c r="HEO138" s="47"/>
      <c r="HEP138" s="47"/>
      <c r="HEQ138" s="47"/>
      <c r="HER138" s="47"/>
      <c r="HES138" s="47"/>
      <c r="HET138" s="47"/>
      <c r="HEU138" s="47"/>
      <c r="HEV138" s="47"/>
      <c r="HEW138" s="47"/>
      <c r="HEX138" s="47"/>
      <c r="HEY138" s="47"/>
      <c r="HEZ138" s="47"/>
      <c r="HFA138" s="47"/>
      <c r="HFB138" s="47"/>
      <c r="HFC138" s="47"/>
      <c r="HFD138" s="47"/>
      <c r="HFE138" s="47"/>
      <c r="HFF138" s="47"/>
      <c r="HFG138" s="47"/>
      <c r="HFH138" s="47"/>
      <c r="HFI138" s="47"/>
      <c r="HFJ138" s="47"/>
      <c r="HFK138" s="47"/>
      <c r="HFL138" s="47"/>
      <c r="HFM138" s="47"/>
      <c r="HFN138" s="47"/>
      <c r="HFO138" s="47"/>
      <c r="HFP138" s="47"/>
      <c r="HFQ138" s="47"/>
      <c r="HFR138" s="47"/>
      <c r="HFS138" s="47"/>
      <c r="HFT138" s="47"/>
      <c r="HFU138" s="47"/>
      <c r="HFV138" s="47"/>
      <c r="HFW138" s="47"/>
      <c r="HFX138" s="47"/>
      <c r="HFY138" s="47"/>
      <c r="HFZ138" s="47"/>
      <c r="HGA138" s="47"/>
      <c r="HGB138" s="47"/>
      <c r="HGC138" s="47"/>
      <c r="HGD138" s="47"/>
      <c r="HGE138" s="47"/>
      <c r="HGF138" s="47"/>
      <c r="HGG138" s="47"/>
      <c r="HGH138" s="47"/>
      <c r="HGI138" s="47"/>
      <c r="HGJ138" s="47"/>
      <c r="HGK138" s="47"/>
      <c r="HGL138" s="47"/>
      <c r="HGM138" s="47"/>
      <c r="HGN138" s="47"/>
      <c r="HGO138" s="47"/>
      <c r="HGP138" s="47"/>
      <c r="HGQ138" s="47"/>
      <c r="HGR138" s="47"/>
      <c r="HGS138" s="47"/>
      <c r="HGT138" s="47"/>
      <c r="HGU138" s="47"/>
      <c r="HGV138" s="47"/>
      <c r="HGW138" s="47"/>
      <c r="HGX138" s="47"/>
      <c r="HGY138" s="47"/>
      <c r="HGZ138" s="47"/>
      <c r="HHA138" s="47"/>
      <c r="HHB138" s="47"/>
      <c r="HHC138" s="47"/>
      <c r="HHD138" s="47"/>
      <c r="HHE138" s="47"/>
      <c r="HHF138" s="47"/>
      <c r="HHG138" s="47"/>
      <c r="HHH138" s="47"/>
      <c r="HHI138" s="47"/>
      <c r="HHJ138" s="47"/>
      <c r="HHK138" s="47"/>
      <c r="HHL138" s="47"/>
      <c r="HHM138" s="47"/>
      <c r="HHN138" s="47"/>
      <c r="HHO138" s="47"/>
      <c r="HHP138" s="47"/>
      <c r="HHQ138" s="47"/>
      <c r="HHR138" s="47"/>
      <c r="HHS138" s="47"/>
      <c r="HHT138" s="47"/>
      <c r="HHU138" s="47"/>
      <c r="HHV138" s="47"/>
      <c r="HHW138" s="47"/>
      <c r="HHX138" s="47"/>
      <c r="HHY138" s="47"/>
      <c r="HHZ138" s="47"/>
      <c r="HIA138" s="47"/>
      <c r="HIB138" s="47"/>
      <c r="HIC138" s="47"/>
      <c r="HID138" s="47"/>
      <c r="HIE138" s="47"/>
      <c r="HIF138" s="47"/>
      <c r="HIG138" s="47"/>
      <c r="HIH138" s="47"/>
      <c r="HII138" s="47"/>
      <c r="HIJ138" s="47"/>
      <c r="HIK138" s="47"/>
      <c r="HIL138" s="47"/>
      <c r="HIM138" s="47"/>
      <c r="HIN138" s="47"/>
      <c r="HIO138" s="47"/>
      <c r="HIP138" s="47"/>
      <c r="HIQ138" s="47"/>
      <c r="HIR138" s="47"/>
      <c r="HIS138" s="47"/>
      <c r="HIT138" s="47"/>
      <c r="HIU138" s="47"/>
      <c r="HIV138" s="47"/>
      <c r="HIW138" s="47"/>
      <c r="HIX138" s="47"/>
      <c r="HIY138" s="47"/>
      <c r="HIZ138" s="47"/>
      <c r="HJA138" s="47"/>
      <c r="HJB138" s="47"/>
      <c r="HJC138" s="47"/>
      <c r="HJD138" s="47"/>
      <c r="HJE138" s="47"/>
      <c r="HJF138" s="47"/>
      <c r="HJG138" s="47"/>
      <c r="HJH138" s="47"/>
      <c r="HJI138" s="47"/>
      <c r="HJJ138" s="47"/>
      <c r="HJK138" s="47"/>
      <c r="HJL138" s="47"/>
      <c r="HJM138" s="47"/>
      <c r="HJN138" s="47"/>
      <c r="HJO138" s="47"/>
      <c r="HJP138" s="47"/>
      <c r="HJQ138" s="47"/>
      <c r="HJR138" s="47"/>
      <c r="HJS138" s="47"/>
      <c r="HJT138" s="47"/>
      <c r="HJU138" s="47"/>
      <c r="HJV138" s="47"/>
      <c r="HJW138" s="47"/>
      <c r="HJX138" s="47"/>
      <c r="HJY138" s="47"/>
      <c r="HJZ138" s="47"/>
      <c r="HKA138" s="47"/>
      <c r="HKB138" s="47"/>
      <c r="HKC138" s="47"/>
      <c r="HKD138" s="47"/>
      <c r="HKE138" s="47"/>
      <c r="HKF138" s="47"/>
      <c r="HKG138" s="47"/>
      <c r="HKH138" s="47"/>
      <c r="HKI138" s="47"/>
      <c r="HKJ138" s="47"/>
      <c r="HKK138" s="47"/>
      <c r="HKL138" s="47"/>
      <c r="HKM138" s="47"/>
      <c r="HKN138" s="47"/>
      <c r="HKO138" s="47"/>
      <c r="HKP138" s="47"/>
      <c r="HKQ138" s="47"/>
      <c r="HKR138" s="47"/>
      <c r="HKS138" s="47"/>
      <c r="HKT138" s="47"/>
      <c r="HKU138" s="47"/>
      <c r="HKV138" s="47"/>
      <c r="HKW138" s="47"/>
      <c r="HKX138" s="47"/>
      <c r="HKY138" s="47"/>
      <c r="HKZ138" s="47"/>
      <c r="HLA138" s="47"/>
      <c r="HLB138" s="47"/>
      <c r="HLC138" s="47"/>
      <c r="HLD138" s="47"/>
      <c r="HLE138" s="47"/>
      <c r="HLF138" s="47"/>
      <c r="HLG138" s="47"/>
      <c r="HLH138" s="47"/>
      <c r="HLI138" s="47"/>
      <c r="HLJ138" s="47"/>
      <c r="HLK138" s="47"/>
      <c r="HLL138" s="47"/>
      <c r="HLM138" s="47"/>
      <c r="HLN138" s="47"/>
      <c r="HLO138" s="47"/>
      <c r="HLP138" s="47"/>
      <c r="HLQ138" s="47"/>
      <c r="HLR138" s="47"/>
      <c r="HLS138" s="47"/>
      <c r="HLT138" s="47"/>
      <c r="HLU138" s="47"/>
      <c r="HLV138" s="47"/>
      <c r="HLW138" s="47"/>
      <c r="HLX138" s="47"/>
      <c r="HLY138" s="47"/>
      <c r="HLZ138" s="47"/>
      <c r="HMA138" s="47"/>
      <c r="HMB138" s="47"/>
      <c r="HMC138" s="47"/>
      <c r="HMD138" s="47"/>
      <c r="HME138" s="47"/>
      <c r="HMF138" s="47"/>
      <c r="HMG138" s="47"/>
      <c r="HMH138" s="47"/>
      <c r="HMI138" s="47"/>
      <c r="HMJ138" s="47"/>
      <c r="HMK138" s="47"/>
      <c r="HML138" s="47"/>
      <c r="HMM138" s="47"/>
      <c r="HMN138" s="47"/>
      <c r="HMO138" s="47"/>
      <c r="HMP138" s="47"/>
      <c r="HMQ138" s="47"/>
      <c r="HMR138" s="47"/>
      <c r="HMS138" s="47"/>
      <c r="HMT138" s="47"/>
      <c r="HMU138" s="47"/>
      <c r="HMV138" s="47"/>
      <c r="HMW138" s="47"/>
      <c r="HMX138" s="47"/>
      <c r="HMY138" s="47"/>
      <c r="HMZ138" s="47"/>
      <c r="HNA138" s="47"/>
      <c r="HNB138" s="47"/>
      <c r="HNC138" s="47"/>
      <c r="HND138" s="47"/>
      <c r="HNE138" s="47"/>
      <c r="HNF138" s="47"/>
      <c r="HNG138" s="47"/>
      <c r="HNH138" s="47"/>
      <c r="HNI138" s="47"/>
      <c r="HNJ138" s="47"/>
      <c r="HNK138" s="47"/>
      <c r="HNL138" s="47"/>
      <c r="HNM138" s="47"/>
      <c r="HNN138" s="47"/>
      <c r="HNO138" s="47"/>
      <c r="HNP138" s="47"/>
      <c r="HNQ138" s="47"/>
      <c r="HNR138" s="47"/>
      <c r="HNS138" s="47"/>
      <c r="HNT138" s="47"/>
      <c r="HNU138" s="47"/>
      <c r="HNV138" s="47"/>
      <c r="HNW138" s="47"/>
      <c r="HNX138" s="47"/>
      <c r="HNY138" s="47"/>
      <c r="HNZ138" s="47"/>
      <c r="HOA138" s="47"/>
      <c r="HOB138" s="47"/>
      <c r="HOC138" s="47"/>
      <c r="HOD138" s="47"/>
      <c r="HOE138" s="47"/>
      <c r="HOF138" s="47"/>
      <c r="HOG138" s="47"/>
      <c r="HOH138" s="47"/>
      <c r="HOI138" s="47"/>
      <c r="HOJ138" s="47"/>
      <c r="HOK138" s="47"/>
      <c r="HOL138" s="47"/>
      <c r="HOM138" s="47"/>
      <c r="HON138" s="47"/>
      <c r="HOO138" s="47"/>
      <c r="HOP138" s="47"/>
      <c r="HOQ138" s="47"/>
      <c r="HOR138" s="47"/>
      <c r="HOS138" s="47"/>
      <c r="HOT138" s="47"/>
      <c r="HOU138" s="47"/>
      <c r="HOV138" s="47"/>
      <c r="HOW138" s="47"/>
      <c r="HOX138" s="47"/>
      <c r="HOY138" s="47"/>
      <c r="HOZ138" s="47"/>
      <c r="HPA138" s="47"/>
      <c r="HPB138" s="47"/>
      <c r="HPC138" s="47"/>
      <c r="HPD138" s="47"/>
      <c r="HPE138" s="47"/>
      <c r="HPF138" s="47"/>
      <c r="HPG138" s="47"/>
      <c r="HPH138" s="47"/>
      <c r="HPI138" s="47"/>
      <c r="HPJ138" s="47"/>
      <c r="HPK138" s="47"/>
      <c r="HPL138" s="47"/>
      <c r="HPM138" s="47"/>
      <c r="HPN138" s="47"/>
      <c r="HPO138" s="47"/>
      <c r="HPP138" s="47"/>
      <c r="HPQ138" s="47"/>
      <c r="HPR138" s="47"/>
      <c r="HPS138" s="47"/>
      <c r="HPT138" s="47"/>
      <c r="HPU138" s="47"/>
      <c r="HPV138" s="47"/>
      <c r="HPW138" s="47"/>
      <c r="HPX138" s="47"/>
      <c r="HPY138" s="47"/>
      <c r="HPZ138" s="47"/>
      <c r="HQA138" s="47"/>
      <c r="HQB138" s="47"/>
      <c r="HQC138" s="47"/>
      <c r="HQD138" s="47"/>
      <c r="HQE138" s="47"/>
      <c r="HQF138" s="47"/>
      <c r="HQG138" s="47"/>
      <c r="HQH138" s="47"/>
      <c r="HQI138" s="47"/>
      <c r="HQJ138" s="47"/>
      <c r="HQK138" s="47"/>
      <c r="HQL138" s="47"/>
      <c r="HQM138" s="47"/>
      <c r="HQN138" s="47"/>
      <c r="HQO138" s="47"/>
      <c r="HQP138" s="47"/>
      <c r="HQQ138" s="47"/>
      <c r="HQR138" s="47"/>
      <c r="HQS138" s="47"/>
      <c r="HQT138" s="47"/>
      <c r="HQU138" s="47"/>
      <c r="HQV138" s="47"/>
      <c r="HQW138" s="47"/>
      <c r="HQX138" s="47"/>
      <c r="HQY138" s="47"/>
      <c r="HQZ138" s="47"/>
      <c r="HRA138" s="47"/>
      <c r="HRB138" s="47"/>
      <c r="HRC138" s="47"/>
      <c r="HRD138" s="47"/>
      <c r="HRE138" s="47"/>
      <c r="HRF138" s="47"/>
      <c r="HRG138" s="47"/>
      <c r="HRH138" s="47"/>
      <c r="HRI138" s="47"/>
      <c r="HRJ138" s="47"/>
      <c r="HRK138" s="47"/>
      <c r="HRL138" s="47"/>
      <c r="HRM138" s="47"/>
      <c r="HRN138" s="47"/>
      <c r="HRO138" s="47"/>
      <c r="HRP138" s="47"/>
      <c r="HRQ138" s="47"/>
      <c r="HRR138" s="47"/>
      <c r="HRS138" s="47"/>
      <c r="HRT138" s="47"/>
      <c r="HRU138" s="47"/>
      <c r="HRV138" s="47"/>
      <c r="HRW138" s="47"/>
      <c r="HRX138" s="47"/>
      <c r="HRY138" s="47"/>
      <c r="HRZ138" s="47"/>
      <c r="HSA138" s="47"/>
      <c r="HSB138" s="47"/>
      <c r="HSC138" s="47"/>
      <c r="HSD138" s="47"/>
      <c r="HSE138" s="47"/>
      <c r="HSF138" s="47"/>
      <c r="HSG138" s="47"/>
      <c r="HSH138" s="47"/>
      <c r="HSI138" s="47"/>
      <c r="HSJ138" s="47"/>
      <c r="HSK138" s="47"/>
      <c r="HSL138" s="47"/>
      <c r="HSM138" s="47"/>
      <c r="HSN138" s="47"/>
      <c r="HSO138" s="47"/>
      <c r="HSP138" s="47"/>
      <c r="HSQ138" s="47"/>
      <c r="HSR138" s="47"/>
      <c r="HSS138" s="47"/>
      <c r="HST138" s="47"/>
      <c r="HSU138" s="47"/>
      <c r="HSV138" s="47"/>
      <c r="HSW138" s="47"/>
      <c r="HSX138" s="47"/>
      <c r="HSY138" s="47"/>
      <c r="HSZ138" s="47"/>
      <c r="HTA138" s="47"/>
      <c r="HTB138" s="47"/>
      <c r="HTC138" s="47"/>
      <c r="HTD138" s="47"/>
      <c r="HTE138" s="47"/>
      <c r="HTF138" s="47"/>
      <c r="HTG138" s="47"/>
      <c r="HTH138" s="47"/>
      <c r="HTI138" s="47"/>
      <c r="HTJ138" s="47"/>
      <c r="HTK138" s="47"/>
      <c r="HTL138" s="47"/>
      <c r="HTM138" s="47"/>
      <c r="HTN138" s="47"/>
      <c r="HTO138" s="47"/>
      <c r="HTP138" s="47"/>
      <c r="HTQ138" s="47"/>
      <c r="HTR138" s="47"/>
      <c r="HTS138" s="47"/>
      <c r="HTT138" s="47"/>
      <c r="HTU138" s="47"/>
      <c r="HTV138" s="47"/>
      <c r="HTW138" s="47"/>
      <c r="HTX138" s="47"/>
      <c r="HTY138" s="47"/>
      <c r="HTZ138" s="47"/>
      <c r="HUA138" s="47"/>
      <c r="HUB138" s="47"/>
      <c r="HUC138" s="47"/>
      <c r="HUD138" s="47"/>
      <c r="HUE138" s="47"/>
      <c r="HUF138" s="47"/>
      <c r="HUG138" s="47"/>
      <c r="HUH138" s="47"/>
      <c r="HUI138" s="47"/>
      <c r="HUJ138" s="47"/>
      <c r="HUK138" s="47"/>
      <c r="HUL138" s="47"/>
      <c r="HUM138" s="47"/>
      <c r="HUN138" s="47"/>
      <c r="HUO138" s="47"/>
      <c r="HUP138" s="47"/>
      <c r="HUQ138" s="47"/>
      <c r="HUR138" s="47"/>
      <c r="HUS138" s="47"/>
      <c r="HUT138" s="47"/>
      <c r="HUU138" s="47"/>
      <c r="HUV138" s="47"/>
      <c r="HUW138" s="47"/>
      <c r="HUX138" s="47"/>
      <c r="HUY138" s="47"/>
      <c r="HUZ138" s="47"/>
      <c r="HVA138" s="47"/>
      <c r="HVB138" s="47"/>
      <c r="HVC138" s="47"/>
      <c r="HVD138" s="47"/>
      <c r="HVE138" s="47"/>
      <c r="HVF138" s="47"/>
      <c r="HVG138" s="47"/>
      <c r="HVH138" s="47"/>
      <c r="HVI138" s="47"/>
      <c r="HVJ138" s="47"/>
      <c r="HVK138" s="47"/>
      <c r="HVL138" s="47"/>
      <c r="HVM138" s="47"/>
      <c r="HVN138" s="47"/>
      <c r="HVO138" s="47"/>
      <c r="HVP138" s="47"/>
      <c r="HVQ138" s="47"/>
      <c r="HVR138" s="47"/>
      <c r="HVS138" s="47"/>
      <c r="HVT138" s="47"/>
      <c r="HVU138" s="47"/>
      <c r="HVV138" s="47"/>
      <c r="HVW138" s="47"/>
      <c r="HVX138" s="47"/>
      <c r="HVY138" s="47"/>
      <c r="HVZ138" s="47"/>
      <c r="HWA138" s="47"/>
      <c r="HWB138" s="47"/>
      <c r="HWC138" s="47"/>
      <c r="HWD138" s="47"/>
      <c r="HWE138" s="47"/>
      <c r="HWF138" s="47"/>
      <c r="HWG138" s="47"/>
      <c r="HWH138" s="47"/>
      <c r="HWI138" s="47"/>
      <c r="HWJ138" s="47"/>
      <c r="HWK138" s="47"/>
      <c r="HWL138" s="47"/>
      <c r="HWM138" s="47"/>
      <c r="HWN138" s="47"/>
      <c r="HWO138" s="47"/>
      <c r="HWP138" s="47"/>
      <c r="HWQ138" s="47"/>
      <c r="HWR138" s="47"/>
      <c r="HWS138" s="47"/>
      <c r="HWT138" s="47"/>
      <c r="HWU138" s="47"/>
      <c r="HWV138" s="47"/>
      <c r="HWW138" s="47"/>
      <c r="HWX138" s="47"/>
      <c r="HWY138" s="47"/>
      <c r="HWZ138" s="47"/>
      <c r="HXA138" s="47"/>
      <c r="HXB138" s="47"/>
      <c r="HXC138" s="47"/>
      <c r="HXD138" s="47"/>
      <c r="HXE138" s="47"/>
      <c r="HXF138" s="47"/>
      <c r="HXG138" s="47"/>
      <c r="HXH138" s="47"/>
      <c r="HXI138" s="47"/>
      <c r="HXJ138" s="47"/>
      <c r="HXK138" s="47"/>
      <c r="HXL138" s="47"/>
      <c r="HXM138" s="47"/>
      <c r="HXN138" s="47"/>
      <c r="HXO138" s="47"/>
      <c r="HXP138" s="47"/>
      <c r="HXQ138" s="47"/>
      <c r="HXR138" s="47"/>
      <c r="HXS138" s="47"/>
      <c r="HXT138" s="47"/>
      <c r="HXU138" s="47"/>
      <c r="HXV138" s="47"/>
      <c r="HXW138" s="47"/>
      <c r="HXX138" s="47"/>
      <c r="HXY138" s="47"/>
      <c r="HXZ138" s="47"/>
      <c r="HYA138" s="47"/>
      <c r="HYB138" s="47"/>
      <c r="HYC138" s="47"/>
      <c r="HYD138" s="47"/>
      <c r="HYE138" s="47"/>
      <c r="HYF138" s="47"/>
      <c r="HYG138" s="47"/>
      <c r="HYH138" s="47"/>
      <c r="HYI138" s="47"/>
      <c r="HYJ138" s="47"/>
      <c r="HYK138" s="47"/>
      <c r="HYL138" s="47"/>
      <c r="HYM138" s="47"/>
      <c r="HYN138" s="47"/>
      <c r="HYO138" s="47"/>
      <c r="HYP138" s="47"/>
      <c r="HYQ138" s="47"/>
      <c r="HYR138" s="47"/>
      <c r="HYS138" s="47"/>
      <c r="HYT138" s="47"/>
      <c r="HYU138" s="47"/>
    </row>
    <row r="139" spans="1:6079" s="77" customFormat="1" ht="18" customHeight="1" x14ac:dyDescent="0.2">
      <c r="A139" s="19" t="s">
        <v>273</v>
      </c>
      <c r="B139" s="22">
        <v>43395</v>
      </c>
      <c r="C139" s="21" t="s">
        <v>272</v>
      </c>
      <c r="D139" s="21"/>
      <c r="E139" s="21"/>
      <c r="F139" s="21"/>
      <c r="G139" s="21"/>
      <c r="H139" s="19">
        <v>10</v>
      </c>
      <c r="I139" s="104" t="s">
        <v>287</v>
      </c>
      <c r="J139" s="19" t="s">
        <v>273</v>
      </c>
      <c r="K139" s="22"/>
      <c r="L139" s="72"/>
      <c r="M139" s="48"/>
      <c r="N139" s="49"/>
      <c r="O139" s="49"/>
      <c r="P139" s="49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  <c r="BX139" s="47"/>
      <c r="BY139" s="47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7"/>
      <c r="CM139" s="47"/>
      <c r="CN139" s="47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7"/>
      <c r="DA139" s="47"/>
      <c r="DB139" s="47"/>
      <c r="DC139" s="47"/>
      <c r="DD139" s="47"/>
      <c r="DE139" s="47"/>
      <c r="DF139" s="47"/>
      <c r="DG139" s="47"/>
      <c r="DH139" s="47"/>
      <c r="DI139" s="47"/>
      <c r="DJ139" s="47"/>
      <c r="DK139" s="47"/>
      <c r="DL139" s="47"/>
      <c r="DM139" s="47"/>
      <c r="DN139" s="47"/>
      <c r="DO139" s="47"/>
      <c r="DP139" s="47"/>
      <c r="DQ139" s="47"/>
      <c r="DR139" s="47"/>
      <c r="DS139" s="47"/>
      <c r="DT139" s="47"/>
      <c r="DU139" s="47"/>
      <c r="DV139" s="47"/>
      <c r="DW139" s="47"/>
      <c r="DX139" s="47"/>
      <c r="DY139" s="47"/>
      <c r="DZ139" s="47"/>
      <c r="EA139" s="47"/>
      <c r="EB139" s="47"/>
      <c r="EC139" s="47"/>
      <c r="ED139" s="47"/>
      <c r="EE139" s="47"/>
      <c r="EF139" s="47"/>
      <c r="EG139" s="47"/>
      <c r="EH139" s="47"/>
      <c r="EI139" s="47"/>
      <c r="EJ139" s="47"/>
      <c r="EK139" s="47"/>
      <c r="EL139" s="47"/>
      <c r="EM139" s="47"/>
      <c r="EN139" s="47"/>
      <c r="EO139" s="47"/>
      <c r="EP139" s="47"/>
      <c r="EQ139" s="47"/>
      <c r="ER139" s="47"/>
      <c r="ES139" s="47"/>
      <c r="ET139" s="47"/>
      <c r="EU139" s="47"/>
      <c r="EV139" s="47"/>
      <c r="EW139" s="47"/>
      <c r="EX139" s="47"/>
      <c r="EY139" s="47"/>
      <c r="EZ139" s="47"/>
      <c r="FA139" s="47"/>
      <c r="FB139" s="47"/>
      <c r="FC139" s="47"/>
      <c r="FD139" s="47"/>
      <c r="FE139" s="47"/>
      <c r="FF139" s="47"/>
      <c r="FG139" s="47"/>
      <c r="FH139" s="47"/>
      <c r="FI139" s="47"/>
      <c r="FJ139" s="47"/>
      <c r="FK139" s="47"/>
      <c r="FL139" s="47"/>
      <c r="FM139" s="47"/>
      <c r="FN139" s="47"/>
      <c r="FO139" s="47"/>
      <c r="FP139" s="47"/>
      <c r="FQ139" s="47"/>
      <c r="FR139" s="47"/>
      <c r="FS139" s="47"/>
      <c r="FT139" s="47"/>
      <c r="FU139" s="47"/>
      <c r="FV139" s="47"/>
      <c r="FW139" s="47"/>
      <c r="FX139" s="47"/>
      <c r="FY139" s="47"/>
      <c r="FZ139" s="47"/>
      <c r="GA139" s="47"/>
      <c r="GB139" s="47"/>
      <c r="GC139" s="47"/>
      <c r="GD139" s="47"/>
      <c r="GE139" s="47"/>
      <c r="GF139" s="47"/>
      <c r="GG139" s="47"/>
      <c r="GH139" s="47"/>
      <c r="GI139" s="47"/>
      <c r="GJ139" s="47"/>
      <c r="GK139" s="47"/>
      <c r="GL139" s="47"/>
      <c r="GM139" s="47"/>
      <c r="GN139" s="47"/>
      <c r="GO139" s="47"/>
      <c r="GP139" s="47"/>
      <c r="GQ139" s="47"/>
      <c r="GR139" s="47"/>
      <c r="GS139" s="47"/>
      <c r="GT139" s="47"/>
      <c r="GU139" s="47"/>
      <c r="GV139" s="47"/>
      <c r="GW139" s="47"/>
      <c r="GX139" s="47"/>
      <c r="GY139" s="47"/>
      <c r="GZ139" s="47"/>
      <c r="HA139" s="47"/>
      <c r="HB139" s="47"/>
      <c r="HC139" s="47"/>
      <c r="HD139" s="47"/>
      <c r="HE139" s="47"/>
      <c r="HF139" s="47"/>
      <c r="HG139" s="47"/>
      <c r="HH139" s="47"/>
      <c r="HI139" s="47"/>
      <c r="HJ139" s="47"/>
      <c r="HK139" s="47"/>
      <c r="HL139" s="47"/>
      <c r="HM139" s="47"/>
      <c r="HN139" s="47"/>
      <c r="HO139" s="47"/>
      <c r="HP139" s="47"/>
      <c r="HQ139" s="47"/>
      <c r="HR139" s="47"/>
      <c r="HS139" s="47"/>
      <c r="HT139" s="47"/>
      <c r="HU139" s="47"/>
      <c r="HV139" s="47"/>
      <c r="HW139" s="47"/>
      <c r="HX139" s="47"/>
      <c r="HY139" s="47"/>
      <c r="HZ139" s="47"/>
      <c r="IA139" s="47"/>
      <c r="IB139" s="47"/>
      <c r="IC139" s="47"/>
      <c r="ID139" s="47"/>
      <c r="IE139" s="47"/>
      <c r="IF139" s="47"/>
      <c r="IG139" s="47"/>
      <c r="IH139" s="47"/>
      <c r="II139" s="47"/>
      <c r="IJ139" s="47"/>
      <c r="IK139" s="47"/>
      <c r="IL139" s="47"/>
      <c r="IM139" s="47"/>
      <c r="IN139" s="47"/>
      <c r="IO139" s="47"/>
      <c r="IP139" s="47"/>
      <c r="IQ139" s="47"/>
      <c r="IR139" s="47"/>
      <c r="IS139" s="47"/>
      <c r="IT139" s="47"/>
      <c r="IU139" s="47"/>
      <c r="IV139" s="47"/>
      <c r="IW139" s="47"/>
      <c r="IX139" s="47"/>
      <c r="IY139" s="47"/>
      <c r="IZ139" s="47"/>
      <c r="JA139" s="47"/>
      <c r="JB139" s="47"/>
      <c r="JC139" s="47"/>
      <c r="JD139" s="47"/>
      <c r="JE139" s="47"/>
      <c r="JF139" s="47"/>
      <c r="JG139" s="47"/>
      <c r="JH139" s="47"/>
      <c r="JI139" s="47"/>
      <c r="JJ139" s="47"/>
      <c r="JK139" s="47"/>
      <c r="JL139" s="47"/>
      <c r="JM139" s="47"/>
      <c r="JN139" s="47"/>
      <c r="JO139" s="47"/>
      <c r="JP139" s="47"/>
      <c r="JQ139" s="47"/>
      <c r="JR139" s="47"/>
      <c r="JS139" s="47"/>
      <c r="JT139" s="47"/>
      <c r="JU139" s="47"/>
      <c r="JV139" s="47"/>
      <c r="JW139" s="47"/>
      <c r="JX139" s="47"/>
      <c r="JY139" s="47"/>
      <c r="JZ139" s="47"/>
      <c r="KA139" s="47"/>
      <c r="KB139" s="47"/>
      <c r="KC139" s="47"/>
      <c r="KD139" s="47"/>
      <c r="KE139" s="47"/>
      <c r="KF139" s="47"/>
      <c r="KG139" s="47"/>
      <c r="KH139" s="47"/>
      <c r="KI139" s="47"/>
      <c r="KJ139" s="47"/>
      <c r="KK139" s="47"/>
      <c r="KL139" s="47"/>
      <c r="KM139" s="47"/>
      <c r="KN139" s="47"/>
      <c r="KO139" s="47"/>
      <c r="KP139" s="47"/>
      <c r="KQ139" s="47"/>
      <c r="KR139" s="47"/>
      <c r="KS139" s="47"/>
      <c r="KT139" s="47"/>
      <c r="KU139" s="47"/>
      <c r="KV139" s="47"/>
      <c r="KW139" s="47"/>
      <c r="KX139" s="47"/>
      <c r="KY139" s="47"/>
      <c r="KZ139" s="47"/>
      <c r="LA139" s="47"/>
      <c r="LB139" s="47"/>
      <c r="LC139" s="47"/>
      <c r="LD139" s="47"/>
      <c r="LE139" s="47"/>
      <c r="LF139" s="47"/>
      <c r="LG139" s="47"/>
      <c r="LH139" s="47"/>
      <c r="LI139" s="47"/>
      <c r="LJ139" s="47"/>
      <c r="LK139" s="47"/>
      <c r="LL139" s="47"/>
      <c r="LM139" s="47"/>
      <c r="LN139" s="47"/>
      <c r="LO139" s="47"/>
      <c r="LP139" s="47"/>
      <c r="LQ139" s="47"/>
      <c r="LR139" s="47"/>
      <c r="LS139" s="47"/>
      <c r="LT139" s="47"/>
      <c r="LU139" s="47"/>
      <c r="LV139" s="47"/>
      <c r="LW139" s="47"/>
      <c r="LX139" s="47"/>
      <c r="LY139" s="47"/>
      <c r="LZ139" s="47"/>
      <c r="MA139" s="47"/>
      <c r="MB139" s="47"/>
      <c r="MC139" s="47"/>
      <c r="MD139" s="47"/>
      <c r="ME139" s="47"/>
      <c r="MF139" s="47"/>
      <c r="MG139" s="47"/>
      <c r="MH139" s="47"/>
      <c r="MI139" s="47"/>
      <c r="MJ139" s="47"/>
      <c r="MK139" s="47"/>
      <c r="ML139" s="47"/>
      <c r="MM139" s="47"/>
      <c r="MN139" s="47"/>
      <c r="MO139" s="47"/>
      <c r="MP139" s="47"/>
      <c r="MQ139" s="47"/>
      <c r="MR139" s="47"/>
      <c r="MS139" s="47"/>
      <c r="MT139" s="47"/>
      <c r="MU139" s="47"/>
      <c r="MV139" s="47"/>
      <c r="MW139" s="47"/>
      <c r="MX139" s="47"/>
      <c r="MY139" s="47"/>
      <c r="MZ139" s="47"/>
      <c r="NA139" s="47"/>
      <c r="NB139" s="47"/>
      <c r="NC139" s="47"/>
      <c r="ND139" s="47"/>
      <c r="NE139" s="47"/>
      <c r="NF139" s="47"/>
      <c r="NG139" s="47"/>
      <c r="NH139" s="47"/>
      <c r="NI139" s="47"/>
      <c r="NJ139" s="47"/>
      <c r="NK139" s="47"/>
      <c r="NL139" s="47"/>
      <c r="NM139" s="47"/>
      <c r="NN139" s="47"/>
      <c r="NO139" s="47"/>
      <c r="NP139" s="47"/>
      <c r="NQ139" s="47"/>
      <c r="NR139" s="47"/>
      <c r="NS139" s="47"/>
      <c r="NT139" s="47"/>
      <c r="NU139" s="47"/>
      <c r="NV139" s="47"/>
      <c r="NW139" s="47"/>
      <c r="NX139" s="47"/>
      <c r="NY139" s="47"/>
      <c r="NZ139" s="47"/>
      <c r="OA139" s="47"/>
      <c r="OB139" s="47"/>
      <c r="OC139" s="47"/>
      <c r="OD139" s="47"/>
      <c r="OE139" s="47"/>
      <c r="OF139" s="47"/>
      <c r="OG139" s="47"/>
      <c r="OH139" s="47"/>
      <c r="OI139" s="47"/>
      <c r="OJ139" s="47"/>
      <c r="OK139" s="47"/>
      <c r="OL139" s="47"/>
      <c r="OM139" s="47"/>
      <c r="ON139" s="47"/>
      <c r="OO139" s="47"/>
      <c r="OP139" s="47"/>
      <c r="OQ139" s="47"/>
      <c r="OR139" s="47"/>
      <c r="OS139" s="47"/>
      <c r="OT139" s="47"/>
      <c r="OU139" s="47"/>
      <c r="OV139" s="47"/>
      <c r="OW139" s="47"/>
      <c r="OX139" s="47"/>
      <c r="OY139" s="47"/>
      <c r="OZ139" s="47"/>
      <c r="PA139" s="47"/>
      <c r="PB139" s="47"/>
      <c r="PC139" s="47"/>
      <c r="PD139" s="47"/>
      <c r="PE139" s="47"/>
      <c r="PF139" s="47"/>
      <c r="PG139" s="47"/>
      <c r="PH139" s="47"/>
      <c r="PI139" s="47"/>
      <c r="PJ139" s="47"/>
      <c r="PK139" s="47"/>
      <c r="PL139" s="47"/>
      <c r="PM139" s="47"/>
      <c r="PN139" s="47"/>
      <c r="PO139" s="47"/>
      <c r="PP139" s="47"/>
      <c r="PQ139" s="47"/>
      <c r="PR139" s="47"/>
      <c r="PS139" s="47"/>
      <c r="PT139" s="47"/>
      <c r="PU139" s="47"/>
      <c r="PV139" s="47"/>
      <c r="PW139" s="47"/>
      <c r="PX139" s="47"/>
      <c r="PY139" s="47"/>
      <c r="PZ139" s="47"/>
      <c r="QA139" s="47"/>
      <c r="QB139" s="47"/>
      <c r="QC139" s="47"/>
      <c r="QD139" s="47"/>
      <c r="QE139" s="47"/>
      <c r="QF139" s="47"/>
      <c r="QG139" s="47"/>
      <c r="QH139" s="47"/>
      <c r="QI139" s="47"/>
      <c r="QJ139" s="47"/>
      <c r="QK139" s="47"/>
      <c r="QL139" s="47"/>
      <c r="QM139" s="47"/>
      <c r="QN139" s="47"/>
      <c r="QO139" s="47"/>
      <c r="QP139" s="47"/>
      <c r="QQ139" s="47"/>
      <c r="QR139" s="47"/>
      <c r="QS139" s="47"/>
      <c r="QT139" s="47"/>
      <c r="QU139" s="47"/>
      <c r="QV139" s="47"/>
      <c r="QW139" s="47"/>
      <c r="QX139" s="47"/>
      <c r="QY139" s="47"/>
      <c r="QZ139" s="47"/>
      <c r="RA139" s="47"/>
      <c r="RB139" s="47"/>
      <c r="RC139" s="47"/>
      <c r="RD139" s="47"/>
      <c r="RE139" s="47"/>
      <c r="RF139" s="47"/>
      <c r="RG139" s="47"/>
      <c r="RH139" s="47"/>
      <c r="RI139" s="47"/>
      <c r="RJ139" s="47"/>
      <c r="RK139" s="47"/>
      <c r="RL139" s="47"/>
      <c r="RM139" s="47"/>
      <c r="RN139" s="47"/>
      <c r="RO139" s="47"/>
      <c r="RP139" s="47"/>
      <c r="RQ139" s="47"/>
      <c r="RR139" s="47"/>
      <c r="RS139" s="47"/>
      <c r="RT139" s="47"/>
      <c r="RU139" s="47"/>
      <c r="RV139" s="47"/>
      <c r="RW139" s="47"/>
      <c r="RX139" s="47"/>
      <c r="RY139" s="47"/>
      <c r="RZ139" s="47"/>
      <c r="SA139" s="47"/>
      <c r="SB139" s="47"/>
      <c r="SC139" s="47"/>
      <c r="SD139" s="47"/>
      <c r="SE139" s="47"/>
      <c r="SF139" s="47"/>
      <c r="SG139" s="47"/>
      <c r="SH139" s="47"/>
      <c r="SI139" s="47"/>
      <c r="SJ139" s="47"/>
      <c r="SK139" s="47"/>
      <c r="SL139" s="47"/>
      <c r="SM139" s="47"/>
      <c r="SN139" s="47"/>
      <c r="SO139" s="47"/>
      <c r="SP139" s="47"/>
      <c r="SQ139" s="47"/>
      <c r="SR139" s="47"/>
      <c r="SS139" s="47"/>
      <c r="ST139" s="47"/>
      <c r="SU139" s="47"/>
      <c r="SV139" s="47"/>
      <c r="SW139" s="47"/>
      <c r="SX139" s="47"/>
      <c r="SY139" s="47"/>
      <c r="SZ139" s="47"/>
      <c r="TA139" s="47"/>
      <c r="TB139" s="47"/>
      <c r="TC139" s="47"/>
      <c r="TD139" s="47"/>
      <c r="TE139" s="47"/>
      <c r="TF139" s="47"/>
      <c r="TG139" s="47"/>
      <c r="TH139" s="47"/>
      <c r="TI139" s="47"/>
      <c r="TJ139" s="47"/>
      <c r="TK139" s="47"/>
      <c r="TL139" s="47"/>
      <c r="TM139" s="47"/>
      <c r="TN139" s="47"/>
      <c r="TO139" s="47"/>
      <c r="TP139" s="47"/>
      <c r="TQ139" s="47"/>
      <c r="TR139" s="47"/>
      <c r="TS139" s="47"/>
      <c r="TT139" s="47"/>
      <c r="TU139" s="47"/>
      <c r="TV139" s="47"/>
      <c r="TW139" s="47"/>
      <c r="TX139" s="47"/>
      <c r="TY139" s="47"/>
      <c r="TZ139" s="47"/>
      <c r="UA139" s="47"/>
      <c r="UB139" s="47"/>
      <c r="UC139" s="47"/>
      <c r="UD139" s="47"/>
      <c r="UE139" s="47"/>
      <c r="UF139" s="47"/>
      <c r="UG139" s="47"/>
      <c r="UH139" s="47"/>
      <c r="UI139" s="47"/>
      <c r="UJ139" s="47"/>
      <c r="UK139" s="47"/>
      <c r="UL139" s="47"/>
      <c r="UM139" s="47"/>
      <c r="UN139" s="47"/>
      <c r="UO139" s="47"/>
      <c r="UP139" s="47"/>
      <c r="UQ139" s="47"/>
      <c r="UR139" s="47"/>
      <c r="US139" s="47"/>
      <c r="UT139" s="47"/>
      <c r="UU139" s="47"/>
      <c r="UV139" s="47"/>
      <c r="UW139" s="47"/>
      <c r="UX139" s="47"/>
      <c r="UY139" s="47"/>
      <c r="UZ139" s="47"/>
      <c r="VA139" s="47"/>
      <c r="VB139" s="47"/>
      <c r="VC139" s="47"/>
      <c r="VD139" s="47"/>
      <c r="VE139" s="47"/>
      <c r="VF139" s="47"/>
      <c r="VG139" s="47"/>
      <c r="VH139" s="47"/>
      <c r="VI139" s="47"/>
      <c r="VJ139" s="47"/>
      <c r="VK139" s="47"/>
      <c r="VL139" s="47"/>
      <c r="VM139" s="47"/>
      <c r="VN139" s="47"/>
      <c r="VO139" s="47"/>
      <c r="VP139" s="47"/>
      <c r="VQ139" s="47"/>
      <c r="VR139" s="47"/>
      <c r="VS139" s="47"/>
      <c r="VT139" s="47"/>
      <c r="VU139" s="47"/>
      <c r="VV139" s="47"/>
      <c r="VW139" s="47"/>
      <c r="VX139" s="47"/>
      <c r="VY139" s="47"/>
      <c r="VZ139" s="47"/>
      <c r="WA139" s="47"/>
      <c r="WB139" s="47"/>
      <c r="WC139" s="47"/>
      <c r="WD139" s="47"/>
      <c r="WE139" s="47"/>
      <c r="WF139" s="47"/>
      <c r="WG139" s="47"/>
      <c r="WH139" s="47"/>
      <c r="WI139" s="47"/>
      <c r="WJ139" s="47"/>
      <c r="WK139" s="47"/>
      <c r="WL139" s="47"/>
      <c r="WM139" s="47"/>
      <c r="WN139" s="47"/>
      <c r="WO139" s="47"/>
      <c r="WP139" s="47"/>
      <c r="WQ139" s="47"/>
      <c r="WR139" s="47"/>
      <c r="WS139" s="47"/>
      <c r="WT139" s="47"/>
      <c r="WU139" s="47"/>
      <c r="WV139" s="47"/>
      <c r="WW139" s="47"/>
      <c r="WX139" s="47"/>
      <c r="WY139" s="47"/>
      <c r="WZ139" s="47"/>
      <c r="XA139" s="47"/>
      <c r="XB139" s="47"/>
      <c r="XC139" s="47"/>
      <c r="XD139" s="47"/>
      <c r="XE139" s="47"/>
      <c r="XF139" s="47"/>
      <c r="XG139" s="47"/>
      <c r="XH139" s="47"/>
      <c r="XI139" s="47"/>
      <c r="XJ139" s="47"/>
      <c r="XK139" s="47"/>
      <c r="XL139" s="47"/>
      <c r="XM139" s="47"/>
      <c r="XN139" s="47"/>
      <c r="XO139" s="47"/>
      <c r="XP139" s="47"/>
      <c r="XQ139" s="47"/>
      <c r="XR139" s="47"/>
      <c r="XS139" s="47"/>
      <c r="XT139" s="47"/>
      <c r="XU139" s="47"/>
      <c r="XV139" s="47"/>
      <c r="XW139" s="47"/>
      <c r="XX139" s="47"/>
      <c r="XY139" s="47"/>
      <c r="XZ139" s="47"/>
      <c r="YA139" s="47"/>
      <c r="YB139" s="47"/>
      <c r="YC139" s="47"/>
      <c r="YD139" s="47"/>
      <c r="YE139" s="47"/>
      <c r="YF139" s="47"/>
      <c r="YG139" s="47"/>
      <c r="YH139" s="47"/>
      <c r="YI139" s="47"/>
      <c r="YJ139" s="47"/>
      <c r="YK139" s="47"/>
      <c r="YL139" s="47"/>
      <c r="YM139" s="47"/>
      <c r="YN139" s="47"/>
      <c r="YO139" s="47"/>
      <c r="YP139" s="47"/>
      <c r="YQ139" s="47"/>
      <c r="YR139" s="47"/>
      <c r="YS139" s="47"/>
      <c r="YT139" s="47"/>
      <c r="YU139" s="47"/>
      <c r="YV139" s="47"/>
      <c r="YW139" s="47"/>
      <c r="YX139" s="47"/>
      <c r="YY139" s="47"/>
      <c r="YZ139" s="47"/>
      <c r="ZA139" s="47"/>
      <c r="ZB139" s="47"/>
      <c r="ZC139" s="47"/>
      <c r="ZD139" s="47"/>
      <c r="ZE139" s="47"/>
      <c r="ZF139" s="47"/>
      <c r="ZG139" s="47"/>
      <c r="ZH139" s="47"/>
      <c r="ZI139" s="47"/>
      <c r="ZJ139" s="47"/>
      <c r="ZK139" s="47"/>
      <c r="ZL139" s="47"/>
      <c r="ZM139" s="47"/>
      <c r="ZN139" s="47"/>
      <c r="ZO139" s="47"/>
      <c r="ZP139" s="47"/>
      <c r="ZQ139" s="47"/>
      <c r="ZR139" s="47"/>
      <c r="ZS139" s="47"/>
      <c r="ZT139" s="47"/>
      <c r="ZU139" s="47"/>
      <c r="ZV139" s="47"/>
      <c r="ZW139" s="47"/>
      <c r="ZX139" s="47"/>
      <c r="ZY139" s="47"/>
      <c r="ZZ139" s="47"/>
      <c r="AAA139" s="47"/>
      <c r="AAB139" s="47"/>
      <c r="AAC139" s="47"/>
      <c r="AAD139" s="47"/>
      <c r="AAE139" s="47"/>
      <c r="AAF139" s="47"/>
      <c r="AAG139" s="47"/>
      <c r="AAH139" s="47"/>
      <c r="AAI139" s="47"/>
      <c r="AAJ139" s="47"/>
      <c r="AAK139" s="47"/>
      <c r="AAL139" s="47"/>
      <c r="AAM139" s="47"/>
      <c r="AAN139" s="47"/>
      <c r="AAO139" s="47"/>
      <c r="AAP139" s="47"/>
      <c r="AAQ139" s="47"/>
      <c r="AAR139" s="47"/>
      <c r="AAS139" s="47"/>
      <c r="AAT139" s="47"/>
      <c r="AAU139" s="47"/>
      <c r="AAV139" s="47"/>
      <c r="AAW139" s="47"/>
      <c r="AAX139" s="47"/>
      <c r="AAY139" s="47"/>
      <c r="AAZ139" s="47"/>
      <c r="ABA139" s="47"/>
      <c r="ABB139" s="47"/>
      <c r="ABC139" s="47"/>
      <c r="ABD139" s="47"/>
      <c r="ABE139" s="47"/>
      <c r="ABF139" s="47"/>
      <c r="ABG139" s="47"/>
      <c r="ABH139" s="47"/>
      <c r="ABI139" s="47"/>
      <c r="ABJ139" s="47"/>
      <c r="ABK139" s="47"/>
      <c r="ABL139" s="47"/>
      <c r="ABM139" s="47"/>
      <c r="ABN139" s="47"/>
      <c r="ABO139" s="47"/>
      <c r="ABP139" s="47"/>
      <c r="ABQ139" s="47"/>
      <c r="ABR139" s="47"/>
      <c r="ABS139" s="47"/>
      <c r="ABT139" s="47"/>
      <c r="ABU139" s="47"/>
      <c r="ABV139" s="47"/>
      <c r="ABW139" s="47"/>
      <c r="ABX139" s="47"/>
      <c r="ABY139" s="47"/>
      <c r="ABZ139" s="47"/>
      <c r="ACA139" s="47"/>
      <c r="ACB139" s="47"/>
      <c r="ACC139" s="47"/>
      <c r="ACD139" s="47"/>
      <c r="ACE139" s="47"/>
      <c r="ACF139" s="47"/>
      <c r="ACG139" s="47"/>
      <c r="ACH139" s="47"/>
      <c r="ACI139" s="47"/>
      <c r="ACJ139" s="47"/>
      <c r="ACK139" s="47"/>
      <c r="ACL139" s="47"/>
      <c r="ACM139" s="47"/>
      <c r="ACN139" s="47"/>
      <c r="ACO139" s="47"/>
      <c r="ACP139" s="47"/>
      <c r="ACQ139" s="47"/>
      <c r="ACR139" s="47"/>
      <c r="ACS139" s="47"/>
      <c r="ACT139" s="47"/>
      <c r="ACU139" s="47"/>
      <c r="ACV139" s="47"/>
      <c r="ACW139" s="47"/>
      <c r="ACX139" s="47"/>
      <c r="ACY139" s="47"/>
      <c r="ACZ139" s="47"/>
      <c r="ADA139" s="47"/>
      <c r="ADB139" s="47"/>
      <c r="ADC139" s="47"/>
      <c r="ADD139" s="47"/>
      <c r="ADE139" s="47"/>
      <c r="ADF139" s="47"/>
      <c r="ADG139" s="47"/>
      <c r="ADH139" s="47"/>
      <c r="ADI139" s="47"/>
      <c r="ADJ139" s="47"/>
      <c r="ADK139" s="47"/>
      <c r="ADL139" s="47"/>
      <c r="ADM139" s="47"/>
      <c r="ADN139" s="47"/>
      <c r="ADO139" s="47"/>
      <c r="ADP139" s="47"/>
      <c r="ADQ139" s="47"/>
      <c r="ADR139" s="47"/>
      <c r="ADS139" s="47"/>
      <c r="ADT139" s="47"/>
      <c r="ADU139" s="47"/>
      <c r="ADV139" s="47"/>
      <c r="ADW139" s="47"/>
      <c r="ADX139" s="47"/>
      <c r="ADY139" s="47"/>
      <c r="ADZ139" s="47"/>
      <c r="AEA139" s="47"/>
      <c r="AEB139" s="47"/>
      <c r="AEC139" s="47"/>
      <c r="AED139" s="47"/>
      <c r="AEE139" s="47"/>
      <c r="AEF139" s="47"/>
      <c r="AEG139" s="47"/>
      <c r="AEH139" s="47"/>
      <c r="AEI139" s="47"/>
      <c r="AEJ139" s="47"/>
      <c r="AEK139" s="47"/>
      <c r="AEL139" s="47"/>
      <c r="AEM139" s="47"/>
      <c r="AEN139" s="47"/>
      <c r="AEO139" s="47"/>
      <c r="AEP139" s="47"/>
      <c r="AEQ139" s="47"/>
      <c r="AER139" s="47"/>
      <c r="AES139" s="47"/>
      <c r="AET139" s="47"/>
      <c r="AEU139" s="47"/>
      <c r="AEV139" s="47"/>
      <c r="AEW139" s="47"/>
      <c r="AEX139" s="47"/>
      <c r="AEY139" s="47"/>
      <c r="AEZ139" s="47"/>
      <c r="AFA139" s="47"/>
      <c r="AFB139" s="47"/>
      <c r="AFC139" s="47"/>
      <c r="AFD139" s="47"/>
      <c r="AFE139" s="47"/>
      <c r="AFF139" s="47"/>
      <c r="AFG139" s="47"/>
      <c r="AFH139" s="47"/>
      <c r="AFI139" s="47"/>
      <c r="AFJ139" s="47"/>
      <c r="AFK139" s="47"/>
      <c r="AFL139" s="47"/>
      <c r="AFM139" s="47"/>
      <c r="AFN139" s="47"/>
      <c r="AFO139" s="47"/>
      <c r="AFP139" s="47"/>
      <c r="AFQ139" s="47"/>
      <c r="AFR139" s="47"/>
      <c r="AFS139" s="47"/>
      <c r="AFT139" s="47"/>
      <c r="AFU139" s="47"/>
      <c r="AFV139" s="47"/>
      <c r="AFW139" s="47"/>
      <c r="AFX139" s="47"/>
      <c r="AFY139" s="47"/>
      <c r="AFZ139" s="47"/>
      <c r="AGA139" s="47"/>
      <c r="AGB139" s="47"/>
      <c r="AGC139" s="47"/>
      <c r="AGD139" s="47"/>
      <c r="AGE139" s="47"/>
      <c r="AGF139" s="47"/>
      <c r="AGG139" s="47"/>
      <c r="AGH139" s="47"/>
      <c r="AGI139" s="47"/>
      <c r="AGJ139" s="47"/>
      <c r="AGK139" s="47"/>
      <c r="AGL139" s="47"/>
      <c r="AGM139" s="47"/>
      <c r="AGN139" s="47"/>
      <c r="AGO139" s="47"/>
      <c r="AGP139" s="47"/>
      <c r="AGQ139" s="47"/>
      <c r="AGR139" s="47"/>
      <c r="AGS139" s="47"/>
      <c r="AGT139" s="47"/>
      <c r="AGU139" s="47"/>
      <c r="AGV139" s="47"/>
      <c r="AGW139" s="47"/>
      <c r="AGX139" s="47"/>
      <c r="AGY139" s="47"/>
      <c r="AGZ139" s="47"/>
      <c r="AHA139" s="47"/>
      <c r="AHB139" s="47"/>
      <c r="AHC139" s="47"/>
      <c r="AHD139" s="47"/>
      <c r="AHE139" s="47"/>
      <c r="AHF139" s="47"/>
      <c r="AHG139" s="47"/>
      <c r="AHH139" s="47"/>
      <c r="AHI139" s="47"/>
      <c r="AHJ139" s="47"/>
      <c r="AHK139" s="47"/>
      <c r="AHL139" s="47"/>
      <c r="AHM139" s="47"/>
      <c r="AHN139" s="47"/>
      <c r="AHO139" s="47"/>
      <c r="AHP139" s="47"/>
      <c r="AHQ139" s="47"/>
      <c r="AHR139" s="47"/>
      <c r="AHS139" s="47"/>
      <c r="AHT139" s="47"/>
      <c r="AHU139" s="47"/>
      <c r="AHV139" s="47"/>
      <c r="AHW139" s="47"/>
      <c r="AHX139" s="47"/>
      <c r="AHY139" s="47"/>
      <c r="AHZ139" s="47"/>
      <c r="AIA139" s="47"/>
      <c r="AIB139" s="47"/>
      <c r="AIC139" s="47"/>
      <c r="AID139" s="47"/>
      <c r="AIE139" s="47"/>
      <c r="AIF139" s="47"/>
      <c r="AIG139" s="47"/>
      <c r="AIH139" s="47"/>
      <c r="AII139" s="47"/>
      <c r="AIJ139" s="47"/>
      <c r="AIK139" s="47"/>
      <c r="AIL139" s="47"/>
      <c r="AIM139" s="47"/>
      <c r="AIN139" s="47"/>
      <c r="AIO139" s="47"/>
      <c r="AIP139" s="47"/>
      <c r="AIQ139" s="47"/>
      <c r="AIR139" s="47"/>
      <c r="AIS139" s="47"/>
      <c r="AIT139" s="47"/>
      <c r="AIU139" s="47"/>
      <c r="AIV139" s="47"/>
      <c r="AIW139" s="47"/>
      <c r="AIX139" s="47"/>
      <c r="AIY139" s="47"/>
      <c r="AIZ139" s="47"/>
      <c r="AJA139" s="47"/>
      <c r="AJB139" s="47"/>
      <c r="AJC139" s="47"/>
      <c r="AJD139" s="47"/>
      <c r="AJE139" s="47"/>
      <c r="AJF139" s="47"/>
      <c r="AJG139" s="47"/>
      <c r="AJH139" s="47"/>
      <c r="AJI139" s="47"/>
      <c r="AJJ139" s="47"/>
      <c r="AJK139" s="47"/>
      <c r="AJL139" s="47"/>
      <c r="AJM139" s="47"/>
      <c r="AJN139" s="47"/>
      <c r="AJO139" s="47"/>
      <c r="AJP139" s="47"/>
      <c r="AJQ139" s="47"/>
      <c r="AJR139" s="47"/>
      <c r="AJS139" s="47"/>
      <c r="AJT139" s="47"/>
      <c r="AJU139" s="47"/>
      <c r="AJV139" s="47"/>
      <c r="AJW139" s="47"/>
      <c r="AJX139" s="47"/>
      <c r="AJY139" s="47"/>
      <c r="AJZ139" s="47"/>
      <c r="AKA139" s="47"/>
      <c r="AKB139" s="47"/>
      <c r="AKC139" s="47"/>
      <c r="AKD139" s="47"/>
      <c r="AKE139" s="47"/>
      <c r="AKF139" s="47"/>
      <c r="AKG139" s="47"/>
      <c r="AKH139" s="47"/>
      <c r="AKI139" s="47"/>
      <c r="AKJ139" s="47"/>
      <c r="AKK139" s="47"/>
      <c r="AKL139" s="47"/>
      <c r="AKM139" s="47"/>
      <c r="AKN139" s="47"/>
      <c r="AKO139" s="47"/>
      <c r="AKP139" s="47"/>
      <c r="AKQ139" s="47"/>
      <c r="AKR139" s="47"/>
      <c r="AKS139" s="47"/>
      <c r="AKT139" s="47"/>
      <c r="AKU139" s="47"/>
      <c r="AKV139" s="47"/>
      <c r="AKW139" s="47"/>
      <c r="AKX139" s="47"/>
      <c r="AKY139" s="47"/>
      <c r="AKZ139" s="47"/>
      <c r="ALA139" s="47"/>
      <c r="ALB139" s="47"/>
      <c r="ALC139" s="47"/>
      <c r="ALD139" s="47"/>
      <c r="ALE139" s="47"/>
      <c r="ALF139" s="47"/>
      <c r="ALG139" s="47"/>
      <c r="ALH139" s="47"/>
      <c r="ALI139" s="47"/>
      <c r="ALJ139" s="47"/>
      <c r="ALK139" s="47"/>
      <c r="ALL139" s="47"/>
      <c r="ALM139" s="47"/>
      <c r="ALN139" s="47"/>
      <c r="ALO139" s="47"/>
      <c r="ALP139" s="47"/>
      <c r="ALQ139" s="47"/>
      <c r="ALR139" s="47"/>
      <c r="ALS139" s="47"/>
      <c r="ALT139" s="47"/>
      <c r="ALU139" s="47"/>
      <c r="ALV139" s="47"/>
      <c r="ALW139" s="47"/>
      <c r="ALX139" s="47"/>
      <c r="ALY139" s="47"/>
      <c r="ALZ139" s="47"/>
      <c r="AMA139" s="47"/>
      <c r="AMB139" s="47"/>
      <c r="AMC139" s="47"/>
      <c r="AMD139" s="47"/>
      <c r="AME139" s="47"/>
      <c r="AMF139" s="47"/>
      <c r="AMG139" s="47"/>
      <c r="AMH139" s="47"/>
      <c r="AMI139" s="47"/>
      <c r="AMJ139" s="47"/>
      <c r="AMK139" s="47"/>
      <c r="AML139" s="47"/>
      <c r="AMM139" s="47"/>
      <c r="AMN139" s="47"/>
      <c r="AMO139" s="47"/>
      <c r="AMP139" s="47"/>
      <c r="AMQ139" s="47"/>
      <c r="AMR139" s="47"/>
      <c r="AMS139" s="47"/>
      <c r="AMT139" s="47"/>
      <c r="AMU139" s="47"/>
      <c r="AMV139" s="47"/>
      <c r="AMW139" s="47"/>
      <c r="AMX139" s="47"/>
      <c r="AMY139" s="47"/>
      <c r="AMZ139" s="47"/>
      <c r="ANA139" s="47"/>
      <c r="ANB139" s="47"/>
      <c r="ANC139" s="47"/>
      <c r="AND139" s="47"/>
      <c r="ANE139" s="47"/>
      <c r="ANF139" s="47"/>
      <c r="ANG139" s="47"/>
      <c r="ANH139" s="47"/>
      <c r="ANI139" s="47"/>
      <c r="ANJ139" s="47"/>
      <c r="ANK139" s="47"/>
      <c r="ANL139" s="47"/>
      <c r="ANM139" s="47"/>
      <c r="ANN139" s="47"/>
      <c r="ANO139" s="47"/>
      <c r="ANP139" s="47"/>
      <c r="ANQ139" s="47"/>
      <c r="ANR139" s="47"/>
      <c r="ANS139" s="47"/>
      <c r="ANT139" s="47"/>
      <c r="ANU139" s="47"/>
      <c r="ANV139" s="47"/>
      <c r="ANW139" s="47"/>
      <c r="ANX139" s="47"/>
      <c r="ANY139" s="47"/>
      <c r="ANZ139" s="47"/>
      <c r="AOA139" s="47"/>
      <c r="AOB139" s="47"/>
      <c r="AOC139" s="47"/>
      <c r="AOD139" s="47"/>
      <c r="AOE139" s="47"/>
      <c r="AOF139" s="47"/>
      <c r="AOG139" s="47"/>
      <c r="AOH139" s="47"/>
      <c r="AOI139" s="47"/>
      <c r="AOJ139" s="47"/>
      <c r="AOK139" s="47"/>
      <c r="AOL139" s="47"/>
      <c r="AOM139" s="47"/>
      <c r="AON139" s="47"/>
      <c r="AOO139" s="47"/>
      <c r="AOP139" s="47"/>
      <c r="AOQ139" s="47"/>
      <c r="AOR139" s="47"/>
      <c r="AOS139" s="47"/>
      <c r="AOT139" s="47"/>
      <c r="AOU139" s="47"/>
      <c r="AOV139" s="47"/>
      <c r="AOW139" s="47"/>
      <c r="AOX139" s="47"/>
      <c r="AOY139" s="47"/>
      <c r="AOZ139" s="47"/>
      <c r="APA139" s="47"/>
      <c r="APB139" s="47"/>
      <c r="APC139" s="47"/>
      <c r="APD139" s="47"/>
      <c r="APE139" s="47"/>
      <c r="APF139" s="47"/>
      <c r="APG139" s="47"/>
      <c r="APH139" s="47"/>
      <c r="API139" s="47"/>
      <c r="APJ139" s="47"/>
      <c r="APK139" s="47"/>
      <c r="APL139" s="47"/>
      <c r="APM139" s="47"/>
      <c r="APN139" s="47"/>
      <c r="APO139" s="47"/>
      <c r="APP139" s="47"/>
      <c r="APQ139" s="47"/>
      <c r="APR139" s="47"/>
      <c r="APS139" s="47"/>
      <c r="APT139" s="47"/>
      <c r="APU139" s="47"/>
      <c r="APV139" s="47"/>
      <c r="APW139" s="47"/>
      <c r="APX139" s="47"/>
      <c r="APY139" s="47"/>
      <c r="APZ139" s="47"/>
      <c r="AQA139" s="47"/>
      <c r="AQB139" s="47"/>
      <c r="AQC139" s="47"/>
      <c r="AQD139" s="47"/>
      <c r="AQE139" s="47"/>
      <c r="AQF139" s="47"/>
      <c r="AQG139" s="47"/>
      <c r="AQH139" s="47"/>
      <c r="AQI139" s="47"/>
      <c r="AQJ139" s="47"/>
      <c r="AQK139" s="47"/>
      <c r="AQL139" s="47"/>
      <c r="AQM139" s="47"/>
      <c r="AQN139" s="47"/>
      <c r="AQO139" s="47"/>
      <c r="AQP139" s="47"/>
      <c r="AQQ139" s="47"/>
      <c r="AQR139" s="47"/>
      <c r="AQS139" s="47"/>
      <c r="AQT139" s="47"/>
      <c r="AQU139" s="47"/>
      <c r="AQV139" s="47"/>
      <c r="AQW139" s="47"/>
      <c r="AQX139" s="47"/>
      <c r="AQY139" s="47"/>
      <c r="AQZ139" s="47"/>
      <c r="ARA139" s="47"/>
      <c r="ARB139" s="47"/>
      <c r="ARC139" s="47"/>
      <c r="ARD139" s="47"/>
      <c r="ARE139" s="47"/>
      <c r="ARF139" s="47"/>
      <c r="ARG139" s="47"/>
      <c r="ARH139" s="47"/>
      <c r="ARI139" s="47"/>
      <c r="ARJ139" s="47"/>
      <c r="ARK139" s="47"/>
      <c r="ARL139" s="47"/>
      <c r="ARM139" s="47"/>
      <c r="ARN139" s="47"/>
      <c r="ARO139" s="47"/>
      <c r="ARP139" s="47"/>
      <c r="ARQ139" s="47"/>
      <c r="ARR139" s="47"/>
      <c r="ARS139" s="47"/>
      <c r="ART139" s="47"/>
      <c r="ARU139" s="47"/>
      <c r="ARV139" s="47"/>
      <c r="ARW139" s="47"/>
      <c r="ARX139" s="47"/>
      <c r="ARY139" s="47"/>
      <c r="ARZ139" s="47"/>
      <c r="ASA139" s="47"/>
      <c r="ASB139" s="47"/>
      <c r="ASC139" s="47"/>
      <c r="ASD139" s="47"/>
      <c r="ASE139" s="47"/>
      <c r="ASF139" s="47"/>
      <c r="ASG139" s="47"/>
      <c r="ASH139" s="47"/>
      <c r="ASI139" s="47"/>
      <c r="ASJ139" s="47"/>
      <c r="ASK139" s="47"/>
      <c r="ASL139" s="47"/>
      <c r="ASM139" s="47"/>
      <c r="ASN139" s="47"/>
      <c r="ASO139" s="47"/>
      <c r="ASP139" s="47"/>
      <c r="ASQ139" s="47"/>
      <c r="ASR139" s="47"/>
      <c r="ASS139" s="47"/>
      <c r="AST139" s="47"/>
      <c r="ASU139" s="47"/>
      <c r="ASV139" s="47"/>
      <c r="ASW139" s="47"/>
      <c r="ASX139" s="47"/>
      <c r="ASY139" s="47"/>
      <c r="ASZ139" s="47"/>
      <c r="ATA139" s="47"/>
      <c r="ATB139" s="47"/>
      <c r="ATC139" s="47"/>
      <c r="ATD139" s="47"/>
      <c r="ATE139" s="47"/>
      <c r="ATF139" s="47"/>
      <c r="ATG139" s="47"/>
      <c r="ATH139" s="47"/>
      <c r="ATI139" s="47"/>
      <c r="ATJ139" s="47"/>
      <c r="ATK139" s="47"/>
      <c r="ATL139" s="47"/>
      <c r="ATM139" s="47"/>
      <c r="ATN139" s="47"/>
      <c r="ATO139" s="47"/>
      <c r="ATP139" s="47"/>
      <c r="ATQ139" s="47"/>
      <c r="ATR139" s="47"/>
      <c r="ATS139" s="47"/>
      <c r="ATT139" s="47"/>
      <c r="ATU139" s="47"/>
      <c r="ATV139" s="47"/>
      <c r="ATW139" s="47"/>
      <c r="ATX139" s="47"/>
      <c r="ATY139" s="47"/>
      <c r="ATZ139" s="47"/>
      <c r="AUA139" s="47"/>
      <c r="AUB139" s="47"/>
      <c r="AUC139" s="47"/>
      <c r="AUD139" s="47"/>
      <c r="AUE139" s="47"/>
      <c r="AUF139" s="47"/>
      <c r="AUG139" s="47"/>
      <c r="AUH139" s="47"/>
      <c r="AUI139" s="47"/>
      <c r="AUJ139" s="47"/>
      <c r="AUK139" s="47"/>
      <c r="AUL139" s="47"/>
      <c r="AUM139" s="47"/>
      <c r="AUN139" s="47"/>
      <c r="AUO139" s="47"/>
      <c r="AUP139" s="47"/>
      <c r="AUQ139" s="47"/>
      <c r="AUR139" s="47"/>
      <c r="AUS139" s="47"/>
      <c r="AUT139" s="47"/>
      <c r="AUU139" s="47"/>
      <c r="AUV139" s="47"/>
      <c r="AUW139" s="47"/>
      <c r="AUX139" s="47"/>
      <c r="AUY139" s="47"/>
      <c r="AUZ139" s="47"/>
      <c r="AVA139" s="47"/>
      <c r="AVB139" s="47"/>
      <c r="AVC139" s="47"/>
      <c r="AVD139" s="47"/>
      <c r="AVE139" s="47"/>
      <c r="AVF139" s="47"/>
      <c r="AVG139" s="47"/>
      <c r="AVH139" s="47"/>
      <c r="AVI139" s="47"/>
      <c r="AVJ139" s="47"/>
      <c r="AVK139" s="47"/>
      <c r="AVL139" s="47"/>
      <c r="AVM139" s="47"/>
      <c r="AVN139" s="47"/>
      <c r="AVO139" s="47"/>
      <c r="AVP139" s="47"/>
      <c r="AVQ139" s="47"/>
      <c r="AVR139" s="47"/>
      <c r="AVS139" s="47"/>
      <c r="AVT139" s="47"/>
      <c r="AVU139" s="47"/>
      <c r="AVV139" s="47"/>
      <c r="AVW139" s="47"/>
      <c r="AVX139" s="47"/>
      <c r="AVY139" s="47"/>
      <c r="AVZ139" s="47"/>
      <c r="AWA139" s="47"/>
      <c r="AWB139" s="47"/>
      <c r="AWC139" s="47"/>
      <c r="AWD139" s="47"/>
      <c r="AWE139" s="47"/>
      <c r="AWF139" s="47"/>
      <c r="AWG139" s="47"/>
      <c r="AWH139" s="47"/>
      <c r="AWI139" s="47"/>
      <c r="AWJ139" s="47"/>
      <c r="AWK139" s="47"/>
      <c r="AWL139" s="47"/>
      <c r="AWM139" s="47"/>
      <c r="AWN139" s="47"/>
      <c r="AWO139" s="47"/>
      <c r="AWP139" s="47"/>
      <c r="AWQ139" s="47"/>
      <c r="AWR139" s="47"/>
      <c r="AWS139" s="47"/>
      <c r="AWT139" s="47"/>
      <c r="AWU139" s="47"/>
      <c r="AWV139" s="47"/>
      <c r="AWW139" s="47"/>
      <c r="AWX139" s="47"/>
      <c r="AWY139" s="47"/>
      <c r="AWZ139" s="47"/>
      <c r="AXA139" s="47"/>
      <c r="AXB139" s="47"/>
      <c r="AXC139" s="47"/>
      <c r="AXD139" s="47"/>
      <c r="AXE139" s="47"/>
      <c r="AXF139" s="47"/>
      <c r="AXG139" s="47"/>
      <c r="AXH139" s="47"/>
      <c r="AXI139" s="47"/>
      <c r="AXJ139" s="47"/>
      <c r="AXK139" s="47"/>
      <c r="AXL139" s="47"/>
      <c r="AXM139" s="47"/>
      <c r="AXN139" s="47"/>
      <c r="AXO139" s="47"/>
      <c r="AXP139" s="47"/>
      <c r="AXQ139" s="47"/>
      <c r="AXR139" s="47"/>
      <c r="AXS139" s="47"/>
      <c r="AXT139" s="47"/>
      <c r="AXU139" s="47"/>
      <c r="AXV139" s="47"/>
      <c r="AXW139" s="47"/>
      <c r="AXX139" s="47"/>
      <c r="AXY139" s="47"/>
      <c r="AXZ139" s="47"/>
      <c r="AYA139" s="47"/>
      <c r="AYB139" s="47"/>
      <c r="AYC139" s="47"/>
      <c r="AYD139" s="47"/>
      <c r="AYE139" s="47"/>
      <c r="AYF139" s="47"/>
      <c r="AYG139" s="47"/>
      <c r="AYH139" s="47"/>
      <c r="AYI139" s="47"/>
      <c r="AYJ139" s="47"/>
      <c r="AYK139" s="47"/>
      <c r="AYL139" s="47"/>
      <c r="AYM139" s="47"/>
      <c r="AYN139" s="47"/>
      <c r="AYO139" s="47"/>
      <c r="AYP139" s="47"/>
      <c r="AYQ139" s="47"/>
      <c r="AYR139" s="47"/>
      <c r="AYS139" s="47"/>
      <c r="AYT139" s="47"/>
      <c r="AYU139" s="47"/>
      <c r="AYV139" s="47"/>
      <c r="AYW139" s="47"/>
      <c r="AYX139" s="47"/>
      <c r="AYY139" s="47"/>
      <c r="AYZ139" s="47"/>
      <c r="AZA139" s="47"/>
      <c r="AZB139" s="47"/>
      <c r="AZC139" s="47"/>
      <c r="AZD139" s="47"/>
      <c r="AZE139" s="47"/>
      <c r="AZF139" s="47"/>
      <c r="AZG139" s="47"/>
      <c r="AZH139" s="47"/>
      <c r="AZI139" s="47"/>
      <c r="AZJ139" s="47"/>
      <c r="AZK139" s="47"/>
      <c r="AZL139" s="47"/>
      <c r="AZM139" s="47"/>
      <c r="AZN139" s="47"/>
      <c r="AZO139" s="47"/>
      <c r="AZP139" s="47"/>
      <c r="AZQ139" s="47"/>
      <c r="AZR139" s="47"/>
      <c r="AZS139" s="47"/>
      <c r="AZT139" s="47"/>
      <c r="AZU139" s="47"/>
      <c r="AZV139" s="47"/>
      <c r="AZW139" s="47"/>
      <c r="AZX139" s="47"/>
      <c r="AZY139" s="47"/>
      <c r="AZZ139" s="47"/>
      <c r="BAA139" s="47"/>
      <c r="BAB139" s="47"/>
      <c r="BAC139" s="47"/>
      <c r="BAD139" s="47"/>
      <c r="BAE139" s="47"/>
      <c r="BAF139" s="47"/>
      <c r="BAG139" s="47"/>
      <c r="BAH139" s="47"/>
      <c r="BAI139" s="47"/>
      <c r="BAJ139" s="47"/>
      <c r="BAK139" s="47"/>
      <c r="BAL139" s="47"/>
      <c r="BAM139" s="47"/>
      <c r="BAN139" s="47"/>
      <c r="BAO139" s="47"/>
      <c r="BAP139" s="47"/>
      <c r="BAQ139" s="47"/>
      <c r="BAR139" s="47"/>
      <c r="BAS139" s="47"/>
      <c r="BAT139" s="47"/>
      <c r="BAU139" s="47"/>
      <c r="BAV139" s="47"/>
      <c r="BAW139" s="47"/>
      <c r="BAX139" s="47"/>
      <c r="BAY139" s="47"/>
      <c r="BAZ139" s="47"/>
      <c r="BBA139" s="47"/>
      <c r="BBB139" s="47"/>
      <c r="BBC139" s="47"/>
      <c r="BBD139" s="47"/>
      <c r="BBE139" s="47"/>
      <c r="BBF139" s="47"/>
      <c r="BBG139" s="47"/>
      <c r="BBH139" s="47"/>
      <c r="BBI139" s="47"/>
      <c r="BBJ139" s="47"/>
      <c r="BBK139" s="47"/>
      <c r="BBL139" s="47"/>
      <c r="BBM139" s="47"/>
      <c r="BBN139" s="47"/>
      <c r="BBO139" s="47"/>
      <c r="BBP139" s="47"/>
      <c r="BBQ139" s="47"/>
      <c r="BBR139" s="47"/>
      <c r="BBS139" s="47"/>
      <c r="BBT139" s="47"/>
      <c r="BBU139" s="47"/>
      <c r="BBV139" s="47"/>
      <c r="BBW139" s="47"/>
      <c r="BBX139" s="47"/>
      <c r="BBY139" s="47"/>
      <c r="BBZ139" s="47"/>
      <c r="BCA139" s="47"/>
      <c r="BCB139" s="47"/>
      <c r="BCC139" s="47"/>
      <c r="BCD139" s="47"/>
      <c r="BCE139" s="47"/>
      <c r="BCF139" s="47"/>
      <c r="BCG139" s="47"/>
      <c r="BCH139" s="47"/>
      <c r="BCI139" s="47"/>
      <c r="BCJ139" s="47"/>
      <c r="BCK139" s="47"/>
      <c r="BCL139" s="47"/>
      <c r="BCM139" s="47"/>
      <c r="BCN139" s="47"/>
      <c r="BCO139" s="47"/>
      <c r="BCP139" s="47"/>
      <c r="BCQ139" s="47"/>
      <c r="BCR139" s="47"/>
      <c r="BCS139" s="47"/>
      <c r="BCT139" s="47"/>
      <c r="BCU139" s="47"/>
      <c r="BCV139" s="47"/>
      <c r="BCW139" s="47"/>
      <c r="BCX139" s="47"/>
      <c r="BCY139" s="47"/>
      <c r="BCZ139" s="47"/>
      <c r="BDA139" s="47"/>
      <c r="BDB139" s="47"/>
      <c r="BDC139" s="47"/>
      <c r="BDD139" s="47"/>
      <c r="BDE139" s="47"/>
      <c r="BDF139" s="47"/>
      <c r="BDG139" s="47"/>
      <c r="BDH139" s="47"/>
      <c r="BDI139" s="47"/>
      <c r="BDJ139" s="47"/>
      <c r="BDK139" s="47"/>
      <c r="BDL139" s="47"/>
      <c r="BDM139" s="47"/>
      <c r="BDN139" s="47"/>
      <c r="BDO139" s="47"/>
      <c r="BDP139" s="47"/>
      <c r="BDQ139" s="47"/>
      <c r="BDR139" s="47"/>
      <c r="BDS139" s="47"/>
      <c r="BDT139" s="47"/>
      <c r="BDU139" s="47"/>
      <c r="BDV139" s="47"/>
      <c r="BDW139" s="47"/>
      <c r="BDX139" s="47"/>
      <c r="BDY139" s="47"/>
      <c r="BDZ139" s="47"/>
      <c r="BEA139" s="47"/>
      <c r="BEB139" s="47"/>
      <c r="BEC139" s="47"/>
      <c r="BED139" s="47"/>
      <c r="BEE139" s="47"/>
      <c r="BEF139" s="47"/>
      <c r="BEG139" s="47"/>
      <c r="BEH139" s="47"/>
      <c r="BEI139" s="47"/>
      <c r="BEJ139" s="47"/>
      <c r="BEK139" s="47"/>
      <c r="BEL139" s="47"/>
      <c r="BEM139" s="47"/>
      <c r="BEN139" s="47"/>
      <c r="BEO139" s="47"/>
      <c r="BEP139" s="47"/>
      <c r="BEQ139" s="47"/>
      <c r="BER139" s="47"/>
      <c r="BES139" s="47"/>
      <c r="BET139" s="47"/>
      <c r="BEU139" s="47"/>
      <c r="BEV139" s="47"/>
      <c r="BEW139" s="47"/>
      <c r="BEX139" s="47"/>
      <c r="BEY139" s="47"/>
      <c r="BEZ139" s="47"/>
      <c r="BFA139" s="47"/>
      <c r="BFB139" s="47"/>
      <c r="BFC139" s="47"/>
      <c r="BFD139" s="47"/>
      <c r="BFE139" s="47"/>
      <c r="BFF139" s="47"/>
      <c r="BFG139" s="47"/>
      <c r="BFH139" s="47"/>
      <c r="BFI139" s="47"/>
      <c r="BFJ139" s="47"/>
      <c r="BFK139" s="47"/>
      <c r="BFL139" s="47"/>
      <c r="BFM139" s="47"/>
      <c r="BFN139" s="47"/>
      <c r="BFO139" s="47"/>
      <c r="BFP139" s="47"/>
      <c r="BFQ139" s="47"/>
      <c r="BFR139" s="47"/>
      <c r="BFS139" s="47"/>
      <c r="BFT139" s="47"/>
      <c r="BFU139" s="47"/>
      <c r="BFV139" s="47"/>
      <c r="BFW139" s="47"/>
      <c r="BFX139" s="47"/>
      <c r="BFY139" s="47"/>
      <c r="BFZ139" s="47"/>
      <c r="BGA139" s="47"/>
      <c r="BGB139" s="47"/>
      <c r="BGC139" s="47"/>
      <c r="BGD139" s="47"/>
      <c r="BGE139" s="47"/>
      <c r="BGF139" s="47"/>
      <c r="BGG139" s="47"/>
      <c r="BGH139" s="47"/>
      <c r="BGI139" s="47"/>
      <c r="BGJ139" s="47"/>
      <c r="BGK139" s="47"/>
      <c r="BGL139" s="47"/>
      <c r="BGM139" s="47"/>
      <c r="BGN139" s="47"/>
      <c r="BGO139" s="47"/>
      <c r="BGP139" s="47"/>
      <c r="BGQ139" s="47"/>
      <c r="BGR139" s="47"/>
      <c r="BGS139" s="47"/>
      <c r="BGT139" s="47"/>
      <c r="BGU139" s="47"/>
      <c r="BGV139" s="47"/>
      <c r="BGW139" s="47"/>
      <c r="BGX139" s="47"/>
      <c r="BGY139" s="47"/>
      <c r="BGZ139" s="47"/>
      <c r="BHA139" s="47"/>
      <c r="BHB139" s="47"/>
      <c r="BHC139" s="47"/>
      <c r="BHD139" s="47"/>
      <c r="BHE139" s="47"/>
      <c r="BHF139" s="47"/>
      <c r="BHG139" s="47"/>
      <c r="BHH139" s="47"/>
      <c r="BHI139" s="47"/>
      <c r="BHJ139" s="47"/>
      <c r="BHK139" s="47"/>
      <c r="BHL139" s="47"/>
      <c r="BHM139" s="47"/>
      <c r="BHN139" s="47"/>
      <c r="BHO139" s="47"/>
      <c r="BHP139" s="47"/>
      <c r="BHQ139" s="47"/>
      <c r="BHR139" s="47"/>
      <c r="BHS139" s="47"/>
      <c r="BHT139" s="47"/>
      <c r="BHU139" s="47"/>
      <c r="BHV139" s="47"/>
      <c r="BHW139" s="47"/>
      <c r="BHX139" s="47"/>
      <c r="BHY139" s="47"/>
      <c r="BHZ139" s="47"/>
      <c r="BIA139" s="47"/>
      <c r="BIB139" s="47"/>
      <c r="BIC139" s="47"/>
      <c r="BID139" s="47"/>
      <c r="BIE139" s="47"/>
      <c r="BIF139" s="47"/>
      <c r="BIG139" s="47"/>
      <c r="BIH139" s="47"/>
      <c r="BII139" s="47"/>
      <c r="BIJ139" s="47"/>
      <c r="BIK139" s="47"/>
      <c r="BIL139" s="47"/>
      <c r="BIM139" s="47"/>
      <c r="BIN139" s="47"/>
      <c r="BIO139" s="47"/>
      <c r="BIP139" s="47"/>
      <c r="BIQ139" s="47"/>
      <c r="BIR139" s="47"/>
      <c r="BIS139" s="47"/>
      <c r="BIT139" s="47"/>
      <c r="BIU139" s="47"/>
      <c r="BIV139" s="47"/>
      <c r="BIW139" s="47"/>
      <c r="BIX139" s="47"/>
      <c r="BIY139" s="47"/>
      <c r="BIZ139" s="47"/>
      <c r="BJA139" s="47"/>
      <c r="BJB139" s="47"/>
      <c r="BJC139" s="47"/>
      <c r="BJD139" s="47"/>
      <c r="BJE139" s="47"/>
      <c r="BJF139" s="47"/>
      <c r="BJG139" s="47"/>
      <c r="BJH139" s="47"/>
      <c r="BJI139" s="47"/>
      <c r="BJJ139" s="47"/>
      <c r="BJK139" s="47"/>
      <c r="BJL139" s="47"/>
      <c r="BJM139" s="47"/>
      <c r="BJN139" s="47"/>
      <c r="BJO139" s="47"/>
      <c r="BJP139" s="47"/>
      <c r="BJQ139" s="47"/>
      <c r="BJR139" s="47"/>
      <c r="BJS139" s="47"/>
      <c r="BJT139" s="47"/>
      <c r="BJU139" s="47"/>
      <c r="BJV139" s="47"/>
      <c r="BJW139" s="47"/>
      <c r="BJX139" s="47"/>
      <c r="BJY139" s="47"/>
      <c r="BJZ139" s="47"/>
      <c r="BKA139" s="47"/>
      <c r="BKB139" s="47"/>
      <c r="BKC139" s="47"/>
      <c r="BKD139" s="47"/>
      <c r="BKE139" s="47"/>
      <c r="BKF139" s="47"/>
      <c r="BKG139" s="47"/>
      <c r="BKH139" s="47"/>
      <c r="BKI139" s="47"/>
      <c r="BKJ139" s="47"/>
      <c r="BKK139" s="47"/>
      <c r="BKL139" s="47"/>
      <c r="BKM139" s="47"/>
      <c r="BKN139" s="47"/>
      <c r="BKO139" s="47"/>
      <c r="BKP139" s="47"/>
      <c r="BKQ139" s="47"/>
      <c r="BKR139" s="47"/>
      <c r="BKS139" s="47"/>
      <c r="BKT139" s="47"/>
      <c r="BKU139" s="47"/>
      <c r="BKV139" s="47"/>
      <c r="BKW139" s="47"/>
      <c r="BKX139" s="47"/>
      <c r="BKY139" s="47"/>
      <c r="BKZ139" s="47"/>
      <c r="BLA139" s="47"/>
      <c r="BLB139" s="47"/>
      <c r="BLC139" s="47"/>
      <c r="BLD139" s="47"/>
      <c r="BLE139" s="47"/>
      <c r="BLF139" s="47"/>
      <c r="BLG139" s="47"/>
      <c r="BLH139" s="47"/>
      <c r="BLI139" s="47"/>
      <c r="BLJ139" s="47"/>
      <c r="BLK139" s="47"/>
      <c r="BLL139" s="47"/>
      <c r="BLM139" s="47"/>
      <c r="BLN139" s="47"/>
      <c r="BLO139" s="47"/>
      <c r="BLP139" s="47"/>
      <c r="BLQ139" s="47"/>
      <c r="BLR139" s="47"/>
      <c r="BLS139" s="47"/>
      <c r="BLT139" s="47"/>
      <c r="BLU139" s="47"/>
      <c r="BLV139" s="47"/>
      <c r="BLW139" s="47"/>
      <c r="BLX139" s="47"/>
      <c r="BLY139" s="47"/>
      <c r="BLZ139" s="47"/>
      <c r="BMA139" s="47"/>
      <c r="BMB139" s="47"/>
      <c r="BMC139" s="47"/>
      <c r="BMD139" s="47"/>
      <c r="BME139" s="47"/>
      <c r="BMF139" s="47"/>
      <c r="BMG139" s="47"/>
      <c r="BMH139" s="47"/>
      <c r="BMI139" s="47"/>
      <c r="BMJ139" s="47"/>
      <c r="BMK139" s="47"/>
      <c r="BML139" s="47"/>
      <c r="BMM139" s="47"/>
      <c r="BMN139" s="47"/>
      <c r="BMO139" s="47"/>
      <c r="BMP139" s="47"/>
      <c r="BMQ139" s="47"/>
      <c r="BMR139" s="47"/>
      <c r="BMS139" s="47"/>
      <c r="BMT139" s="47"/>
      <c r="BMU139" s="47"/>
      <c r="BMV139" s="47"/>
      <c r="BMW139" s="47"/>
      <c r="BMX139" s="47"/>
      <c r="BMY139" s="47"/>
      <c r="BMZ139" s="47"/>
      <c r="BNA139" s="47"/>
      <c r="BNB139" s="47"/>
      <c r="BNC139" s="47"/>
      <c r="BND139" s="47"/>
      <c r="BNE139" s="47"/>
      <c r="BNF139" s="47"/>
      <c r="BNG139" s="47"/>
      <c r="BNH139" s="47"/>
      <c r="BNI139" s="47"/>
      <c r="BNJ139" s="47"/>
      <c r="BNK139" s="47"/>
      <c r="BNL139" s="47"/>
      <c r="BNM139" s="47"/>
      <c r="BNN139" s="47"/>
      <c r="BNO139" s="47"/>
      <c r="BNP139" s="47"/>
      <c r="BNQ139" s="47"/>
      <c r="BNR139" s="47"/>
      <c r="BNS139" s="47"/>
      <c r="BNT139" s="47"/>
      <c r="BNU139" s="47"/>
      <c r="BNV139" s="47"/>
      <c r="BNW139" s="47"/>
      <c r="BNX139" s="47"/>
      <c r="BNY139" s="47"/>
      <c r="BNZ139" s="47"/>
      <c r="BOA139" s="47"/>
      <c r="BOB139" s="47"/>
      <c r="BOC139" s="47"/>
      <c r="BOD139" s="47"/>
      <c r="BOE139" s="47"/>
      <c r="BOF139" s="47"/>
      <c r="BOG139" s="47"/>
      <c r="BOH139" s="47"/>
      <c r="BOI139" s="47"/>
      <c r="BOJ139" s="47"/>
      <c r="BOK139" s="47"/>
      <c r="BOL139" s="47"/>
      <c r="BOM139" s="47"/>
      <c r="BON139" s="47"/>
      <c r="BOO139" s="47"/>
      <c r="BOP139" s="47"/>
      <c r="BOQ139" s="47"/>
      <c r="BOR139" s="47"/>
      <c r="BOS139" s="47"/>
      <c r="BOT139" s="47"/>
      <c r="BOU139" s="47"/>
      <c r="BOV139" s="47"/>
      <c r="BOW139" s="47"/>
      <c r="BOX139" s="47"/>
      <c r="BOY139" s="47"/>
      <c r="BOZ139" s="47"/>
      <c r="BPA139" s="47"/>
      <c r="BPB139" s="47"/>
      <c r="BPC139" s="47"/>
      <c r="BPD139" s="47"/>
      <c r="BPE139" s="47"/>
      <c r="BPF139" s="47"/>
      <c r="BPG139" s="47"/>
      <c r="BPH139" s="47"/>
      <c r="BPI139" s="47"/>
      <c r="BPJ139" s="47"/>
      <c r="BPK139" s="47"/>
      <c r="BPL139" s="47"/>
      <c r="BPM139" s="47"/>
      <c r="BPN139" s="47"/>
      <c r="BPO139" s="47"/>
      <c r="BPP139" s="47"/>
      <c r="BPQ139" s="47"/>
      <c r="BPR139" s="47"/>
      <c r="BPS139" s="47"/>
      <c r="BPT139" s="47"/>
      <c r="BPU139" s="47"/>
      <c r="BPV139" s="47"/>
      <c r="BPW139" s="47"/>
      <c r="BPX139" s="47"/>
      <c r="BPY139" s="47"/>
      <c r="BPZ139" s="47"/>
      <c r="BQA139" s="47"/>
      <c r="BQB139" s="47"/>
      <c r="BQC139" s="47"/>
      <c r="BQD139" s="47"/>
      <c r="BQE139" s="47"/>
      <c r="BQF139" s="47"/>
      <c r="BQG139" s="47"/>
      <c r="BQH139" s="47"/>
      <c r="BQI139" s="47"/>
      <c r="BQJ139" s="47"/>
      <c r="BQK139" s="47"/>
      <c r="BQL139" s="47"/>
      <c r="BQM139" s="47"/>
      <c r="BQN139" s="47"/>
      <c r="BQO139" s="47"/>
      <c r="BQP139" s="47"/>
      <c r="BQQ139" s="47"/>
      <c r="BQR139" s="47"/>
      <c r="BQS139" s="47"/>
      <c r="BQT139" s="47"/>
      <c r="BQU139" s="47"/>
      <c r="BQV139" s="47"/>
      <c r="BQW139" s="47"/>
      <c r="BQX139" s="47"/>
      <c r="BQY139" s="47"/>
      <c r="BQZ139" s="47"/>
      <c r="BRA139" s="47"/>
      <c r="BRB139" s="47"/>
      <c r="BRC139" s="47"/>
      <c r="BRD139" s="47"/>
      <c r="BRE139" s="47"/>
      <c r="BRF139" s="47"/>
      <c r="BRG139" s="47"/>
      <c r="BRH139" s="47"/>
      <c r="BRI139" s="47"/>
      <c r="BRJ139" s="47"/>
      <c r="BRK139" s="47"/>
      <c r="BRL139" s="47"/>
      <c r="BRM139" s="47"/>
      <c r="BRN139" s="47"/>
      <c r="BRO139" s="47"/>
      <c r="BRP139" s="47"/>
      <c r="BRQ139" s="47"/>
      <c r="BRR139" s="47"/>
      <c r="BRS139" s="47"/>
      <c r="BRT139" s="47"/>
      <c r="BRU139" s="47"/>
      <c r="BRV139" s="47"/>
      <c r="BRW139" s="47"/>
      <c r="BRX139" s="47"/>
      <c r="BRY139" s="47"/>
      <c r="BRZ139" s="47"/>
      <c r="BSA139" s="47"/>
      <c r="BSB139" s="47"/>
      <c r="BSC139" s="47"/>
      <c r="BSD139" s="47"/>
      <c r="BSE139" s="47"/>
      <c r="BSF139" s="47"/>
      <c r="BSG139" s="47"/>
      <c r="BSH139" s="47"/>
      <c r="BSI139" s="47"/>
      <c r="BSJ139" s="47"/>
      <c r="BSK139" s="47"/>
      <c r="BSL139" s="47"/>
      <c r="BSM139" s="47"/>
      <c r="BSN139" s="47"/>
      <c r="BSO139" s="47"/>
      <c r="BSP139" s="47"/>
      <c r="BSQ139" s="47"/>
      <c r="BSR139" s="47"/>
      <c r="BSS139" s="47"/>
      <c r="BST139" s="47"/>
      <c r="BSU139" s="47"/>
      <c r="BSV139" s="47"/>
      <c r="BSW139" s="47"/>
      <c r="BSX139" s="47"/>
      <c r="BSY139" s="47"/>
      <c r="BSZ139" s="47"/>
      <c r="BTA139" s="47"/>
      <c r="BTB139" s="47"/>
      <c r="BTC139" s="47"/>
      <c r="BTD139" s="47"/>
      <c r="BTE139" s="47"/>
      <c r="BTF139" s="47"/>
      <c r="BTG139" s="47"/>
      <c r="BTH139" s="47"/>
      <c r="BTI139" s="47"/>
      <c r="BTJ139" s="47"/>
      <c r="BTK139" s="47"/>
      <c r="BTL139" s="47"/>
      <c r="BTM139" s="47"/>
      <c r="BTN139" s="47"/>
      <c r="BTO139" s="47"/>
      <c r="BTP139" s="47"/>
      <c r="BTQ139" s="47"/>
      <c r="BTR139" s="47"/>
      <c r="BTS139" s="47"/>
      <c r="BTT139" s="47"/>
      <c r="BTU139" s="47"/>
      <c r="BTV139" s="47"/>
      <c r="BTW139" s="47"/>
      <c r="BTX139" s="47"/>
      <c r="BTY139" s="47"/>
      <c r="BTZ139" s="47"/>
      <c r="BUA139" s="47"/>
      <c r="BUB139" s="47"/>
      <c r="BUC139" s="47"/>
      <c r="BUD139" s="47"/>
      <c r="BUE139" s="47"/>
      <c r="BUF139" s="47"/>
      <c r="BUG139" s="47"/>
      <c r="BUH139" s="47"/>
      <c r="BUI139" s="47"/>
      <c r="BUJ139" s="47"/>
      <c r="BUK139" s="47"/>
      <c r="BUL139" s="47"/>
      <c r="BUM139" s="47"/>
      <c r="BUN139" s="47"/>
      <c r="BUO139" s="47"/>
      <c r="BUP139" s="47"/>
      <c r="BUQ139" s="47"/>
      <c r="BUR139" s="47"/>
      <c r="BUS139" s="47"/>
      <c r="BUT139" s="47"/>
      <c r="BUU139" s="47"/>
      <c r="BUV139" s="47"/>
      <c r="BUW139" s="47"/>
      <c r="BUX139" s="47"/>
      <c r="BUY139" s="47"/>
      <c r="BUZ139" s="47"/>
      <c r="BVA139" s="47"/>
      <c r="BVB139" s="47"/>
      <c r="BVC139" s="47"/>
      <c r="BVD139" s="47"/>
      <c r="BVE139" s="47"/>
      <c r="BVF139" s="47"/>
      <c r="BVG139" s="47"/>
      <c r="BVH139" s="47"/>
      <c r="BVI139" s="47"/>
      <c r="BVJ139" s="47"/>
      <c r="BVK139" s="47"/>
      <c r="BVL139" s="47"/>
      <c r="BVM139" s="47"/>
      <c r="BVN139" s="47"/>
      <c r="BVO139" s="47"/>
      <c r="BVP139" s="47"/>
      <c r="BVQ139" s="47"/>
      <c r="BVR139" s="47"/>
      <c r="BVS139" s="47"/>
      <c r="BVT139" s="47"/>
      <c r="BVU139" s="47"/>
      <c r="BVV139" s="47"/>
      <c r="BVW139" s="47"/>
      <c r="BVX139" s="47"/>
      <c r="BVY139" s="47"/>
      <c r="BVZ139" s="47"/>
      <c r="BWA139" s="47"/>
      <c r="BWB139" s="47"/>
      <c r="BWC139" s="47"/>
      <c r="BWD139" s="47"/>
      <c r="BWE139" s="47"/>
      <c r="BWF139" s="47"/>
      <c r="BWG139" s="47"/>
      <c r="BWH139" s="47"/>
      <c r="BWI139" s="47"/>
      <c r="BWJ139" s="47"/>
      <c r="BWK139" s="47"/>
      <c r="BWL139" s="47"/>
      <c r="BWM139" s="47"/>
      <c r="BWN139" s="47"/>
      <c r="BWO139" s="47"/>
      <c r="BWP139" s="47"/>
      <c r="BWQ139" s="47"/>
      <c r="BWR139" s="47"/>
      <c r="BWS139" s="47"/>
      <c r="BWT139" s="47"/>
      <c r="BWU139" s="47"/>
      <c r="BWV139" s="47"/>
      <c r="BWW139" s="47"/>
      <c r="BWX139" s="47"/>
      <c r="BWY139" s="47"/>
      <c r="BWZ139" s="47"/>
      <c r="BXA139" s="47"/>
      <c r="BXB139" s="47"/>
      <c r="BXC139" s="47"/>
      <c r="BXD139" s="47"/>
      <c r="BXE139" s="47"/>
      <c r="BXF139" s="47"/>
      <c r="BXG139" s="47"/>
      <c r="BXH139" s="47"/>
      <c r="BXI139" s="47"/>
      <c r="BXJ139" s="47"/>
      <c r="BXK139" s="47"/>
      <c r="BXL139" s="47"/>
      <c r="BXM139" s="47"/>
      <c r="BXN139" s="47"/>
      <c r="BXO139" s="47"/>
      <c r="BXP139" s="47"/>
      <c r="BXQ139" s="47"/>
      <c r="BXR139" s="47"/>
      <c r="BXS139" s="47"/>
      <c r="BXT139" s="47"/>
      <c r="BXU139" s="47"/>
      <c r="BXV139" s="47"/>
      <c r="BXW139" s="47"/>
      <c r="BXX139" s="47"/>
      <c r="BXY139" s="47"/>
      <c r="BXZ139" s="47"/>
      <c r="BYA139" s="47"/>
      <c r="BYB139" s="47"/>
      <c r="BYC139" s="47"/>
      <c r="BYD139" s="47"/>
      <c r="BYE139" s="47"/>
      <c r="BYF139" s="47"/>
      <c r="BYG139" s="47"/>
      <c r="BYH139" s="47"/>
      <c r="BYI139" s="47"/>
      <c r="BYJ139" s="47"/>
      <c r="BYK139" s="47"/>
      <c r="BYL139" s="47"/>
      <c r="BYM139" s="47"/>
      <c r="BYN139" s="47"/>
      <c r="BYO139" s="47"/>
      <c r="BYP139" s="47"/>
      <c r="BYQ139" s="47"/>
      <c r="BYR139" s="47"/>
      <c r="BYS139" s="47"/>
      <c r="BYT139" s="47"/>
      <c r="BYU139" s="47"/>
      <c r="BYV139" s="47"/>
      <c r="BYW139" s="47"/>
      <c r="BYX139" s="47"/>
      <c r="BYY139" s="47"/>
      <c r="BYZ139" s="47"/>
      <c r="BZA139" s="47"/>
      <c r="BZB139" s="47"/>
      <c r="BZC139" s="47"/>
      <c r="BZD139" s="47"/>
      <c r="BZE139" s="47"/>
      <c r="BZF139" s="47"/>
      <c r="BZG139" s="47"/>
      <c r="BZH139" s="47"/>
      <c r="BZI139" s="47"/>
      <c r="BZJ139" s="47"/>
      <c r="BZK139" s="47"/>
      <c r="BZL139" s="47"/>
      <c r="BZM139" s="47"/>
      <c r="BZN139" s="47"/>
      <c r="BZO139" s="47"/>
      <c r="BZP139" s="47"/>
      <c r="BZQ139" s="47"/>
      <c r="BZR139" s="47"/>
      <c r="BZS139" s="47"/>
      <c r="BZT139" s="47"/>
      <c r="BZU139" s="47"/>
      <c r="BZV139" s="47"/>
      <c r="BZW139" s="47"/>
      <c r="BZX139" s="47"/>
      <c r="BZY139" s="47"/>
      <c r="BZZ139" s="47"/>
      <c r="CAA139" s="47"/>
      <c r="CAB139" s="47"/>
      <c r="CAC139" s="47"/>
      <c r="CAD139" s="47"/>
      <c r="CAE139" s="47"/>
      <c r="CAF139" s="47"/>
      <c r="CAG139" s="47"/>
      <c r="CAH139" s="47"/>
      <c r="CAI139" s="47"/>
      <c r="CAJ139" s="47"/>
      <c r="CAK139" s="47"/>
      <c r="CAL139" s="47"/>
      <c r="CAM139" s="47"/>
      <c r="CAN139" s="47"/>
      <c r="CAO139" s="47"/>
      <c r="CAP139" s="47"/>
      <c r="CAQ139" s="47"/>
      <c r="CAR139" s="47"/>
      <c r="CAS139" s="47"/>
      <c r="CAT139" s="47"/>
      <c r="CAU139" s="47"/>
      <c r="CAV139" s="47"/>
      <c r="CAW139" s="47"/>
      <c r="CAX139" s="47"/>
      <c r="CAY139" s="47"/>
      <c r="CAZ139" s="47"/>
      <c r="CBA139" s="47"/>
      <c r="CBB139" s="47"/>
      <c r="CBC139" s="47"/>
      <c r="CBD139" s="47"/>
      <c r="CBE139" s="47"/>
      <c r="CBF139" s="47"/>
      <c r="CBG139" s="47"/>
      <c r="CBH139" s="47"/>
      <c r="CBI139" s="47"/>
      <c r="CBJ139" s="47"/>
      <c r="CBK139" s="47"/>
      <c r="CBL139" s="47"/>
      <c r="CBM139" s="47"/>
      <c r="CBN139" s="47"/>
      <c r="CBO139" s="47"/>
      <c r="CBP139" s="47"/>
      <c r="CBQ139" s="47"/>
      <c r="CBR139" s="47"/>
      <c r="CBS139" s="47"/>
      <c r="CBT139" s="47"/>
      <c r="CBU139" s="47"/>
      <c r="CBV139" s="47"/>
      <c r="CBW139" s="47"/>
      <c r="CBX139" s="47"/>
      <c r="CBY139" s="47"/>
      <c r="CBZ139" s="47"/>
      <c r="CCA139" s="47"/>
      <c r="CCB139" s="47"/>
      <c r="CCC139" s="47"/>
      <c r="CCD139" s="47"/>
      <c r="CCE139" s="47"/>
      <c r="CCF139" s="47"/>
      <c r="CCG139" s="47"/>
      <c r="CCH139" s="47"/>
      <c r="CCI139" s="47"/>
      <c r="CCJ139" s="47"/>
      <c r="CCK139" s="47"/>
      <c r="CCL139" s="47"/>
      <c r="CCM139" s="47"/>
      <c r="CCN139" s="47"/>
      <c r="CCO139" s="47"/>
      <c r="CCP139" s="47"/>
      <c r="CCQ139" s="47"/>
      <c r="CCR139" s="47"/>
      <c r="CCS139" s="47"/>
      <c r="CCT139" s="47"/>
      <c r="CCU139" s="47"/>
      <c r="CCV139" s="47"/>
      <c r="CCW139" s="47"/>
      <c r="CCX139" s="47"/>
      <c r="CCY139" s="47"/>
      <c r="CCZ139" s="47"/>
      <c r="CDA139" s="47"/>
      <c r="CDB139" s="47"/>
      <c r="CDC139" s="47"/>
      <c r="CDD139" s="47"/>
      <c r="CDE139" s="47"/>
      <c r="CDF139" s="47"/>
      <c r="CDG139" s="47"/>
      <c r="CDH139" s="47"/>
      <c r="CDI139" s="47"/>
      <c r="CDJ139" s="47"/>
      <c r="CDK139" s="47"/>
      <c r="CDL139" s="47"/>
      <c r="CDM139" s="47"/>
      <c r="CDN139" s="47"/>
      <c r="CDO139" s="47"/>
      <c r="CDP139" s="47"/>
      <c r="CDQ139" s="47"/>
      <c r="CDR139" s="47"/>
      <c r="CDS139" s="47"/>
      <c r="CDT139" s="47"/>
      <c r="CDU139" s="47"/>
      <c r="CDV139" s="47"/>
      <c r="CDW139" s="47"/>
      <c r="CDX139" s="47"/>
      <c r="CDY139" s="47"/>
      <c r="CDZ139" s="47"/>
      <c r="CEA139" s="47"/>
      <c r="CEB139" s="47"/>
      <c r="CEC139" s="47"/>
      <c r="CED139" s="47"/>
      <c r="CEE139" s="47"/>
      <c r="CEF139" s="47"/>
      <c r="CEG139" s="47"/>
      <c r="CEH139" s="47"/>
      <c r="CEI139" s="47"/>
      <c r="CEJ139" s="47"/>
      <c r="CEK139" s="47"/>
      <c r="CEL139" s="47"/>
      <c r="CEM139" s="47"/>
      <c r="CEN139" s="47"/>
      <c r="CEO139" s="47"/>
      <c r="CEP139" s="47"/>
      <c r="CEQ139" s="47"/>
      <c r="CER139" s="47"/>
      <c r="CES139" s="47"/>
      <c r="CET139" s="47"/>
      <c r="CEU139" s="47"/>
      <c r="CEV139" s="47"/>
      <c r="CEW139" s="47"/>
      <c r="CEX139" s="47"/>
      <c r="CEY139" s="47"/>
      <c r="CEZ139" s="47"/>
      <c r="CFA139" s="47"/>
      <c r="CFB139" s="47"/>
      <c r="CFC139" s="47"/>
      <c r="CFD139" s="47"/>
      <c r="CFE139" s="47"/>
      <c r="CFF139" s="47"/>
      <c r="CFG139" s="47"/>
      <c r="CFH139" s="47"/>
      <c r="CFI139" s="47"/>
      <c r="CFJ139" s="47"/>
      <c r="CFK139" s="47"/>
      <c r="CFL139" s="47"/>
      <c r="CFM139" s="47"/>
      <c r="CFN139" s="47"/>
      <c r="CFO139" s="47"/>
      <c r="CFP139" s="47"/>
      <c r="CFQ139" s="47"/>
      <c r="CFR139" s="47"/>
      <c r="CFS139" s="47"/>
      <c r="CFT139" s="47"/>
      <c r="CFU139" s="47"/>
      <c r="CFV139" s="47"/>
      <c r="CFW139" s="47"/>
      <c r="CFX139" s="47"/>
      <c r="CFY139" s="47"/>
      <c r="CFZ139" s="47"/>
      <c r="CGA139" s="47"/>
      <c r="CGB139" s="47"/>
      <c r="CGC139" s="47"/>
      <c r="CGD139" s="47"/>
      <c r="CGE139" s="47"/>
      <c r="CGF139" s="47"/>
      <c r="CGG139" s="47"/>
      <c r="CGH139" s="47"/>
      <c r="CGI139" s="47"/>
      <c r="CGJ139" s="47"/>
      <c r="CGK139" s="47"/>
      <c r="CGL139" s="47"/>
      <c r="CGM139" s="47"/>
      <c r="CGN139" s="47"/>
      <c r="CGO139" s="47"/>
      <c r="CGP139" s="47"/>
      <c r="CGQ139" s="47"/>
      <c r="CGR139" s="47"/>
      <c r="CGS139" s="47"/>
      <c r="CGT139" s="47"/>
      <c r="CGU139" s="47"/>
      <c r="CGV139" s="47"/>
      <c r="CGW139" s="47"/>
      <c r="CGX139" s="47"/>
      <c r="CGY139" s="47"/>
      <c r="CGZ139" s="47"/>
      <c r="CHA139" s="47"/>
      <c r="CHB139" s="47"/>
      <c r="CHC139" s="47"/>
      <c r="CHD139" s="47"/>
      <c r="CHE139" s="47"/>
      <c r="CHF139" s="47"/>
      <c r="CHG139" s="47"/>
      <c r="CHH139" s="47"/>
      <c r="CHI139" s="47"/>
      <c r="CHJ139" s="47"/>
      <c r="CHK139" s="47"/>
      <c r="CHL139" s="47"/>
      <c r="CHM139" s="47"/>
      <c r="CHN139" s="47"/>
      <c r="CHO139" s="47"/>
      <c r="CHP139" s="47"/>
      <c r="CHQ139" s="47"/>
      <c r="CHR139" s="47"/>
      <c r="CHS139" s="47"/>
      <c r="CHT139" s="47"/>
      <c r="CHU139" s="47"/>
      <c r="CHV139" s="47"/>
      <c r="CHW139" s="47"/>
      <c r="CHX139" s="47"/>
      <c r="CHY139" s="47"/>
      <c r="CHZ139" s="47"/>
      <c r="CIA139" s="47"/>
      <c r="CIB139" s="47"/>
      <c r="CIC139" s="47"/>
      <c r="CID139" s="47"/>
      <c r="CIE139" s="47"/>
      <c r="CIF139" s="47"/>
      <c r="CIG139" s="47"/>
      <c r="CIH139" s="47"/>
      <c r="CII139" s="47"/>
      <c r="CIJ139" s="47"/>
      <c r="CIK139" s="47"/>
      <c r="CIL139" s="47"/>
      <c r="CIM139" s="47"/>
      <c r="CIN139" s="47"/>
      <c r="CIO139" s="47"/>
      <c r="CIP139" s="47"/>
      <c r="CIQ139" s="47"/>
      <c r="CIR139" s="47"/>
      <c r="CIS139" s="47"/>
      <c r="CIT139" s="47"/>
      <c r="CIU139" s="47"/>
      <c r="CIV139" s="47"/>
      <c r="CIW139" s="47"/>
      <c r="CIX139" s="47"/>
      <c r="CIY139" s="47"/>
      <c r="CIZ139" s="47"/>
      <c r="CJA139" s="47"/>
      <c r="CJB139" s="47"/>
      <c r="CJC139" s="47"/>
      <c r="CJD139" s="47"/>
      <c r="CJE139" s="47"/>
      <c r="CJF139" s="47"/>
      <c r="CJG139" s="47"/>
      <c r="CJH139" s="47"/>
      <c r="CJI139" s="47"/>
      <c r="CJJ139" s="47"/>
      <c r="CJK139" s="47"/>
      <c r="CJL139" s="47"/>
      <c r="CJM139" s="47"/>
      <c r="CJN139" s="47"/>
      <c r="CJO139" s="47"/>
      <c r="CJP139" s="47"/>
      <c r="CJQ139" s="47"/>
      <c r="CJR139" s="47"/>
      <c r="CJS139" s="47"/>
      <c r="CJT139" s="47"/>
      <c r="CJU139" s="47"/>
      <c r="CJV139" s="47"/>
      <c r="CJW139" s="47"/>
      <c r="CJX139" s="47"/>
      <c r="CJY139" s="47"/>
      <c r="CJZ139" s="47"/>
      <c r="CKA139" s="47"/>
      <c r="CKB139" s="47"/>
      <c r="CKC139" s="47"/>
      <c r="CKD139" s="47"/>
      <c r="CKE139" s="47"/>
      <c r="CKF139" s="47"/>
      <c r="CKG139" s="47"/>
      <c r="CKH139" s="47"/>
      <c r="CKI139" s="47"/>
      <c r="CKJ139" s="47"/>
      <c r="CKK139" s="47"/>
      <c r="CKL139" s="47"/>
      <c r="CKM139" s="47"/>
      <c r="CKN139" s="47"/>
      <c r="CKO139" s="47"/>
      <c r="CKP139" s="47"/>
      <c r="CKQ139" s="47"/>
      <c r="CKR139" s="47"/>
      <c r="CKS139" s="47"/>
      <c r="CKT139" s="47"/>
      <c r="CKU139" s="47"/>
      <c r="CKV139" s="47"/>
      <c r="CKW139" s="47"/>
      <c r="CKX139" s="47"/>
      <c r="CKY139" s="47"/>
      <c r="CKZ139" s="47"/>
      <c r="CLA139" s="47"/>
      <c r="CLB139" s="47"/>
      <c r="CLC139" s="47"/>
      <c r="CLD139" s="47"/>
      <c r="CLE139" s="47"/>
      <c r="CLF139" s="47"/>
      <c r="CLG139" s="47"/>
      <c r="CLH139" s="47"/>
      <c r="CLI139" s="47"/>
      <c r="CLJ139" s="47"/>
      <c r="CLK139" s="47"/>
      <c r="CLL139" s="47"/>
      <c r="CLM139" s="47"/>
      <c r="CLN139" s="47"/>
      <c r="CLO139" s="47"/>
      <c r="CLP139" s="47"/>
      <c r="CLQ139" s="47"/>
      <c r="CLR139" s="47"/>
      <c r="CLS139" s="47"/>
      <c r="CLT139" s="47"/>
      <c r="CLU139" s="47"/>
      <c r="CLV139" s="47"/>
      <c r="CLW139" s="47"/>
      <c r="CLX139" s="47"/>
      <c r="CLY139" s="47"/>
      <c r="CLZ139" s="47"/>
      <c r="CMA139" s="47"/>
      <c r="CMB139" s="47"/>
      <c r="CMC139" s="47"/>
      <c r="CMD139" s="47"/>
      <c r="CME139" s="47"/>
      <c r="CMF139" s="47"/>
      <c r="CMG139" s="47"/>
      <c r="CMH139" s="47"/>
      <c r="CMI139" s="47"/>
      <c r="CMJ139" s="47"/>
      <c r="CMK139" s="47"/>
      <c r="CML139" s="47"/>
      <c r="CMM139" s="47"/>
      <c r="CMN139" s="47"/>
      <c r="CMO139" s="47"/>
      <c r="CMP139" s="47"/>
      <c r="CMQ139" s="47"/>
      <c r="CMR139" s="47"/>
      <c r="CMS139" s="47"/>
      <c r="CMT139" s="47"/>
      <c r="CMU139" s="47"/>
      <c r="CMV139" s="47"/>
      <c r="CMW139" s="47"/>
      <c r="CMX139" s="47"/>
      <c r="CMY139" s="47"/>
      <c r="CMZ139" s="47"/>
      <c r="CNA139" s="47"/>
      <c r="CNB139" s="47"/>
      <c r="CNC139" s="47"/>
      <c r="CND139" s="47"/>
      <c r="CNE139" s="47"/>
      <c r="CNF139" s="47"/>
      <c r="CNG139" s="47"/>
      <c r="CNH139" s="47"/>
      <c r="CNI139" s="47"/>
      <c r="CNJ139" s="47"/>
      <c r="CNK139" s="47"/>
      <c r="CNL139" s="47"/>
      <c r="CNM139" s="47"/>
      <c r="CNN139" s="47"/>
      <c r="CNO139" s="47"/>
      <c r="CNP139" s="47"/>
      <c r="CNQ139" s="47"/>
      <c r="CNR139" s="47"/>
      <c r="CNS139" s="47"/>
      <c r="CNT139" s="47"/>
      <c r="CNU139" s="47"/>
      <c r="CNV139" s="47"/>
      <c r="CNW139" s="47"/>
      <c r="CNX139" s="47"/>
      <c r="CNY139" s="47"/>
      <c r="CNZ139" s="47"/>
      <c r="COA139" s="47"/>
      <c r="COB139" s="47"/>
      <c r="COC139" s="47"/>
      <c r="COD139" s="47"/>
      <c r="COE139" s="47"/>
      <c r="COF139" s="47"/>
      <c r="COG139" s="47"/>
      <c r="COH139" s="47"/>
      <c r="COI139" s="47"/>
      <c r="COJ139" s="47"/>
      <c r="COK139" s="47"/>
      <c r="COL139" s="47"/>
      <c r="COM139" s="47"/>
      <c r="CON139" s="47"/>
      <c r="COO139" s="47"/>
      <c r="COP139" s="47"/>
      <c r="COQ139" s="47"/>
      <c r="COR139" s="47"/>
      <c r="COS139" s="47"/>
      <c r="COT139" s="47"/>
      <c r="COU139" s="47"/>
      <c r="COV139" s="47"/>
      <c r="COW139" s="47"/>
      <c r="COX139" s="47"/>
      <c r="COY139" s="47"/>
      <c r="COZ139" s="47"/>
      <c r="CPA139" s="47"/>
      <c r="CPB139" s="47"/>
      <c r="CPC139" s="47"/>
      <c r="CPD139" s="47"/>
      <c r="CPE139" s="47"/>
      <c r="CPF139" s="47"/>
      <c r="CPG139" s="47"/>
      <c r="CPH139" s="47"/>
      <c r="CPI139" s="47"/>
      <c r="CPJ139" s="47"/>
      <c r="CPK139" s="47"/>
      <c r="CPL139" s="47"/>
      <c r="CPM139" s="47"/>
      <c r="CPN139" s="47"/>
      <c r="CPO139" s="47"/>
      <c r="CPP139" s="47"/>
      <c r="CPQ139" s="47"/>
      <c r="CPR139" s="47"/>
      <c r="CPS139" s="47"/>
      <c r="CPT139" s="47"/>
      <c r="CPU139" s="47"/>
      <c r="CPV139" s="47"/>
      <c r="CPW139" s="47"/>
      <c r="CPX139" s="47"/>
      <c r="CPY139" s="47"/>
      <c r="CPZ139" s="47"/>
      <c r="CQA139" s="47"/>
      <c r="CQB139" s="47"/>
      <c r="CQC139" s="47"/>
      <c r="CQD139" s="47"/>
      <c r="CQE139" s="47"/>
      <c r="CQF139" s="47"/>
      <c r="CQG139" s="47"/>
      <c r="CQH139" s="47"/>
      <c r="CQI139" s="47"/>
      <c r="CQJ139" s="47"/>
      <c r="CQK139" s="47"/>
      <c r="CQL139" s="47"/>
      <c r="CQM139" s="47"/>
      <c r="CQN139" s="47"/>
      <c r="CQO139" s="47"/>
      <c r="CQP139" s="47"/>
      <c r="CQQ139" s="47"/>
      <c r="CQR139" s="47"/>
      <c r="CQS139" s="47"/>
      <c r="CQT139" s="47"/>
      <c r="CQU139" s="47"/>
      <c r="CQV139" s="47"/>
      <c r="CQW139" s="47"/>
      <c r="CQX139" s="47"/>
      <c r="CQY139" s="47"/>
      <c r="CQZ139" s="47"/>
      <c r="CRA139" s="47"/>
      <c r="CRB139" s="47"/>
      <c r="CRC139" s="47"/>
      <c r="CRD139" s="47"/>
      <c r="CRE139" s="47"/>
      <c r="CRF139" s="47"/>
      <c r="CRG139" s="47"/>
      <c r="CRH139" s="47"/>
      <c r="CRI139" s="47"/>
      <c r="CRJ139" s="47"/>
      <c r="CRK139" s="47"/>
      <c r="CRL139" s="47"/>
      <c r="CRM139" s="47"/>
      <c r="CRN139" s="47"/>
      <c r="CRO139" s="47"/>
      <c r="CRP139" s="47"/>
      <c r="CRQ139" s="47"/>
      <c r="CRR139" s="47"/>
      <c r="CRS139" s="47"/>
      <c r="CRT139" s="47"/>
      <c r="CRU139" s="47"/>
      <c r="CRV139" s="47"/>
      <c r="CRW139" s="47"/>
      <c r="CRX139" s="47"/>
      <c r="CRY139" s="47"/>
      <c r="CRZ139" s="47"/>
      <c r="CSA139" s="47"/>
      <c r="CSB139" s="47"/>
      <c r="CSC139" s="47"/>
      <c r="CSD139" s="47"/>
      <c r="CSE139" s="47"/>
      <c r="CSF139" s="47"/>
      <c r="CSG139" s="47"/>
      <c r="CSH139" s="47"/>
      <c r="CSI139" s="47"/>
      <c r="CSJ139" s="47"/>
      <c r="CSK139" s="47"/>
      <c r="CSL139" s="47"/>
      <c r="CSM139" s="47"/>
      <c r="CSN139" s="47"/>
      <c r="CSO139" s="47"/>
      <c r="CSP139" s="47"/>
      <c r="CSQ139" s="47"/>
      <c r="CSR139" s="47"/>
      <c r="CSS139" s="47"/>
      <c r="CST139" s="47"/>
      <c r="CSU139" s="47"/>
      <c r="CSV139" s="47"/>
      <c r="CSW139" s="47"/>
      <c r="CSX139" s="47"/>
      <c r="CSY139" s="47"/>
      <c r="CSZ139" s="47"/>
      <c r="CTA139" s="47"/>
      <c r="CTB139" s="47"/>
      <c r="CTC139" s="47"/>
      <c r="CTD139" s="47"/>
      <c r="CTE139" s="47"/>
      <c r="CTF139" s="47"/>
      <c r="CTG139" s="47"/>
      <c r="CTH139" s="47"/>
      <c r="CTI139" s="47"/>
      <c r="CTJ139" s="47"/>
      <c r="CTK139" s="47"/>
      <c r="CTL139" s="47"/>
      <c r="CTM139" s="47"/>
      <c r="CTN139" s="47"/>
      <c r="CTO139" s="47"/>
      <c r="CTP139" s="47"/>
      <c r="CTQ139" s="47"/>
      <c r="CTR139" s="47"/>
      <c r="CTS139" s="47"/>
      <c r="CTT139" s="47"/>
      <c r="CTU139" s="47"/>
      <c r="CTV139" s="47"/>
      <c r="CTW139" s="47"/>
      <c r="CTX139" s="47"/>
      <c r="CTY139" s="47"/>
      <c r="CTZ139" s="47"/>
      <c r="CUA139" s="47"/>
      <c r="CUB139" s="47"/>
      <c r="CUC139" s="47"/>
      <c r="CUD139" s="47"/>
      <c r="CUE139" s="47"/>
      <c r="CUF139" s="47"/>
      <c r="CUG139" s="47"/>
      <c r="CUH139" s="47"/>
      <c r="CUI139" s="47"/>
      <c r="CUJ139" s="47"/>
      <c r="CUK139" s="47"/>
      <c r="CUL139" s="47"/>
      <c r="CUM139" s="47"/>
      <c r="CUN139" s="47"/>
      <c r="CUO139" s="47"/>
      <c r="CUP139" s="47"/>
      <c r="CUQ139" s="47"/>
      <c r="CUR139" s="47"/>
      <c r="CUS139" s="47"/>
      <c r="CUT139" s="47"/>
      <c r="CUU139" s="47"/>
      <c r="CUV139" s="47"/>
      <c r="CUW139" s="47"/>
      <c r="CUX139" s="47"/>
      <c r="CUY139" s="47"/>
      <c r="CUZ139" s="47"/>
      <c r="CVA139" s="47"/>
      <c r="CVB139" s="47"/>
      <c r="CVC139" s="47"/>
      <c r="CVD139" s="47"/>
      <c r="CVE139" s="47"/>
      <c r="CVF139" s="47"/>
      <c r="CVG139" s="47"/>
      <c r="CVH139" s="47"/>
      <c r="CVI139" s="47"/>
      <c r="CVJ139" s="47"/>
      <c r="CVK139" s="47"/>
      <c r="CVL139" s="47"/>
      <c r="CVM139" s="47"/>
      <c r="CVN139" s="47"/>
      <c r="CVO139" s="47"/>
      <c r="CVP139" s="47"/>
      <c r="CVQ139" s="47"/>
      <c r="CVR139" s="47"/>
      <c r="CVS139" s="47"/>
      <c r="CVT139" s="47"/>
      <c r="CVU139" s="47"/>
      <c r="CVV139" s="47"/>
      <c r="CVW139" s="47"/>
      <c r="CVX139" s="47"/>
      <c r="CVY139" s="47"/>
      <c r="CVZ139" s="47"/>
      <c r="CWA139" s="47"/>
      <c r="CWB139" s="47"/>
      <c r="CWC139" s="47"/>
      <c r="CWD139" s="47"/>
      <c r="CWE139" s="47"/>
      <c r="CWF139" s="47"/>
      <c r="CWG139" s="47"/>
      <c r="CWH139" s="47"/>
      <c r="CWI139" s="47"/>
      <c r="CWJ139" s="47"/>
      <c r="CWK139" s="47"/>
      <c r="CWL139" s="47"/>
      <c r="CWM139" s="47"/>
      <c r="CWN139" s="47"/>
      <c r="CWO139" s="47"/>
      <c r="CWP139" s="47"/>
      <c r="CWQ139" s="47"/>
      <c r="CWR139" s="47"/>
      <c r="CWS139" s="47"/>
      <c r="CWT139" s="47"/>
      <c r="CWU139" s="47"/>
      <c r="CWV139" s="47"/>
      <c r="CWW139" s="47"/>
      <c r="CWX139" s="47"/>
      <c r="CWY139" s="47"/>
      <c r="CWZ139" s="47"/>
      <c r="CXA139" s="47"/>
      <c r="CXB139" s="47"/>
      <c r="CXC139" s="47"/>
      <c r="CXD139" s="47"/>
      <c r="CXE139" s="47"/>
      <c r="CXF139" s="47"/>
      <c r="CXG139" s="47"/>
      <c r="CXH139" s="47"/>
      <c r="CXI139" s="47"/>
      <c r="CXJ139" s="47"/>
      <c r="CXK139" s="47"/>
      <c r="CXL139" s="47"/>
      <c r="CXM139" s="47"/>
      <c r="CXN139" s="47"/>
      <c r="CXO139" s="47"/>
      <c r="CXP139" s="47"/>
      <c r="CXQ139" s="47"/>
      <c r="CXR139" s="47"/>
      <c r="CXS139" s="47"/>
      <c r="CXT139" s="47"/>
      <c r="CXU139" s="47"/>
      <c r="CXV139" s="47"/>
      <c r="CXW139" s="47"/>
      <c r="CXX139" s="47"/>
      <c r="CXY139" s="47"/>
      <c r="CXZ139" s="47"/>
      <c r="CYA139" s="47"/>
      <c r="CYB139" s="47"/>
      <c r="CYC139" s="47"/>
      <c r="CYD139" s="47"/>
      <c r="CYE139" s="47"/>
      <c r="CYF139" s="47"/>
      <c r="CYG139" s="47"/>
      <c r="CYH139" s="47"/>
      <c r="CYI139" s="47"/>
      <c r="CYJ139" s="47"/>
      <c r="CYK139" s="47"/>
      <c r="CYL139" s="47"/>
      <c r="CYM139" s="47"/>
      <c r="CYN139" s="47"/>
      <c r="CYO139" s="47"/>
      <c r="CYP139" s="47"/>
      <c r="CYQ139" s="47"/>
      <c r="CYR139" s="47"/>
      <c r="CYS139" s="47"/>
      <c r="CYT139" s="47"/>
      <c r="CYU139" s="47"/>
      <c r="CYV139" s="47"/>
      <c r="CYW139" s="47"/>
      <c r="CYX139" s="47"/>
      <c r="CYY139" s="47"/>
      <c r="CYZ139" s="47"/>
      <c r="CZA139" s="47"/>
      <c r="CZB139" s="47"/>
      <c r="CZC139" s="47"/>
      <c r="CZD139" s="47"/>
      <c r="CZE139" s="47"/>
      <c r="CZF139" s="47"/>
      <c r="CZG139" s="47"/>
      <c r="CZH139" s="47"/>
      <c r="CZI139" s="47"/>
      <c r="CZJ139" s="47"/>
      <c r="CZK139" s="47"/>
      <c r="CZL139" s="47"/>
      <c r="CZM139" s="47"/>
      <c r="CZN139" s="47"/>
      <c r="CZO139" s="47"/>
      <c r="CZP139" s="47"/>
      <c r="CZQ139" s="47"/>
      <c r="CZR139" s="47"/>
      <c r="CZS139" s="47"/>
      <c r="CZT139" s="47"/>
      <c r="CZU139" s="47"/>
      <c r="CZV139" s="47"/>
      <c r="CZW139" s="47"/>
      <c r="CZX139" s="47"/>
      <c r="CZY139" s="47"/>
      <c r="CZZ139" s="47"/>
      <c r="DAA139" s="47"/>
      <c r="DAB139" s="47"/>
      <c r="DAC139" s="47"/>
      <c r="DAD139" s="47"/>
      <c r="DAE139" s="47"/>
      <c r="DAF139" s="47"/>
      <c r="DAG139" s="47"/>
      <c r="DAH139" s="47"/>
      <c r="DAI139" s="47"/>
      <c r="DAJ139" s="47"/>
      <c r="DAK139" s="47"/>
      <c r="DAL139" s="47"/>
      <c r="DAM139" s="47"/>
      <c r="DAN139" s="47"/>
      <c r="DAO139" s="47"/>
      <c r="DAP139" s="47"/>
      <c r="DAQ139" s="47"/>
      <c r="DAR139" s="47"/>
      <c r="DAS139" s="47"/>
      <c r="DAT139" s="47"/>
      <c r="DAU139" s="47"/>
      <c r="DAV139" s="47"/>
      <c r="DAW139" s="47"/>
      <c r="DAX139" s="47"/>
      <c r="DAY139" s="47"/>
      <c r="DAZ139" s="47"/>
      <c r="DBA139" s="47"/>
      <c r="DBB139" s="47"/>
      <c r="DBC139" s="47"/>
      <c r="DBD139" s="47"/>
      <c r="DBE139" s="47"/>
      <c r="DBF139" s="47"/>
      <c r="DBG139" s="47"/>
      <c r="DBH139" s="47"/>
      <c r="DBI139" s="47"/>
      <c r="DBJ139" s="47"/>
      <c r="DBK139" s="47"/>
      <c r="DBL139" s="47"/>
      <c r="DBM139" s="47"/>
      <c r="DBN139" s="47"/>
      <c r="DBO139" s="47"/>
      <c r="DBP139" s="47"/>
      <c r="DBQ139" s="47"/>
      <c r="DBR139" s="47"/>
      <c r="DBS139" s="47"/>
      <c r="DBT139" s="47"/>
      <c r="DBU139" s="47"/>
      <c r="DBV139" s="47"/>
      <c r="DBW139" s="47"/>
      <c r="DBX139" s="47"/>
      <c r="DBY139" s="47"/>
      <c r="DBZ139" s="47"/>
      <c r="DCA139" s="47"/>
      <c r="DCB139" s="47"/>
      <c r="DCC139" s="47"/>
      <c r="DCD139" s="47"/>
      <c r="DCE139" s="47"/>
      <c r="DCF139" s="47"/>
      <c r="DCG139" s="47"/>
      <c r="DCH139" s="47"/>
      <c r="DCI139" s="47"/>
      <c r="DCJ139" s="47"/>
      <c r="DCK139" s="47"/>
      <c r="DCL139" s="47"/>
      <c r="DCM139" s="47"/>
      <c r="DCN139" s="47"/>
      <c r="DCO139" s="47"/>
      <c r="DCP139" s="47"/>
      <c r="DCQ139" s="47"/>
      <c r="DCR139" s="47"/>
      <c r="DCS139" s="47"/>
      <c r="DCT139" s="47"/>
      <c r="DCU139" s="47"/>
      <c r="DCV139" s="47"/>
      <c r="DCW139" s="47"/>
      <c r="DCX139" s="47"/>
      <c r="DCY139" s="47"/>
      <c r="DCZ139" s="47"/>
      <c r="DDA139" s="47"/>
      <c r="DDB139" s="47"/>
      <c r="DDC139" s="47"/>
      <c r="DDD139" s="47"/>
      <c r="DDE139" s="47"/>
      <c r="DDF139" s="47"/>
      <c r="DDG139" s="47"/>
      <c r="DDH139" s="47"/>
      <c r="DDI139" s="47"/>
      <c r="DDJ139" s="47"/>
      <c r="DDK139" s="47"/>
      <c r="DDL139" s="47"/>
      <c r="DDM139" s="47"/>
      <c r="DDN139" s="47"/>
      <c r="DDO139" s="47"/>
      <c r="DDP139" s="47"/>
      <c r="DDQ139" s="47"/>
      <c r="DDR139" s="47"/>
      <c r="DDS139" s="47"/>
      <c r="DDT139" s="47"/>
      <c r="DDU139" s="47"/>
      <c r="DDV139" s="47"/>
      <c r="DDW139" s="47"/>
      <c r="DDX139" s="47"/>
      <c r="DDY139" s="47"/>
      <c r="DDZ139" s="47"/>
      <c r="DEA139" s="47"/>
      <c r="DEB139" s="47"/>
      <c r="DEC139" s="47"/>
      <c r="DED139" s="47"/>
      <c r="DEE139" s="47"/>
      <c r="DEF139" s="47"/>
      <c r="DEG139" s="47"/>
      <c r="DEH139" s="47"/>
      <c r="DEI139" s="47"/>
      <c r="DEJ139" s="47"/>
      <c r="DEK139" s="47"/>
      <c r="DEL139" s="47"/>
      <c r="DEM139" s="47"/>
      <c r="DEN139" s="47"/>
      <c r="DEO139" s="47"/>
      <c r="DEP139" s="47"/>
      <c r="DEQ139" s="47"/>
      <c r="DER139" s="47"/>
      <c r="DES139" s="47"/>
      <c r="DET139" s="47"/>
      <c r="DEU139" s="47"/>
      <c r="DEV139" s="47"/>
      <c r="DEW139" s="47"/>
      <c r="DEX139" s="47"/>
      <c r="DEY139" s="47"/>
      <c r="DEZ139" s="47"/>
      <c r="DFA139" s="47"/>
      <c r="DFB139" s="47"/>
      <c r="DFC139" s="47"/>
      <c r="DFD139" s="47"/>
      <c r="DFE139" s="47"/>
      <c r="DFF139" s="47"/>
      <c r="DFG139" s="47"/>
      <c r="DFH139" s="47"/>
      <c r="DFI139" s="47"/>
      <c r="DFJ139" s="47"/>
      <c r="DFK139" s="47"/>
      <c r="DFL139" s="47"/>
      <c r="DFM139" s="47"/>
      <c r="DFN139" s="47"/>
      <c r="DFO139" s="47"/>
      <c r="DFP139" s="47"/>
      <c r="DFQ139" s="47"/>
      <c r="DFR139" s="47"/>
      <c r="DFS139" s="47"/>
      <c r="DFT139" s="47"/>
      <c r="DFU139" s="47"/>
      <c r="DFV139" s="47"/>
      <c r="DFW139" s="47"/>
      <c r="DFX139" s="47"/>
      <c r="DFY139" s="47"/>
      <c r="DFZ139" s="47"/>
      <c r="DGA139" s="47"/>
      <c r="DGB139" s="47"/>
      <c r="DGC139" s="47"/>
      <c r="DGD139" s="47"/>
      <c r="DGE139" s="47"/>
      <c r="DGF139" s="47"/>
      <c r="DGG139" s="47"/>
      <c r="DGH139" s="47"/>
      <c r="DGI139" s="47"/>
      <c r="DGJ139" s="47"/>
      <c r="DGK139" s="47"/>
      <c r="DGL139" s="47"/>
      <c r="DGM139" s="47"/>
      <c r="DGN139" s="47"/>
      <c r="DGO139" s="47"/>
      <c r="DGP139" s="47"/>
      <c r="DGQ139" s="47"/>
      <c r="DGR139" s="47"/>
      <c r="DGS139" s="47"/>
      <c r="DGT139" s="47"/>
      <c r="DGU139" s="47"/>
      <c r="DGV139" s="47"/>
      <c r="DGW139" s="47"/>
      <c r="DGX139" s="47"/>
      <c r="DGY139" s="47"/>
      <c r="DGZ139" s="47"/>
      <c r="DHA139" s="47"/>
      <c r="DHB139" s="47"/>
      <c r="DHC139" s="47"/>
      <c r="DHD139" s="47"/>
      <c r="DHE139" s="47"/>
      <c r="DHF139" s="47"/>
      <c r="DHG139" s="47"/>
      <c r="DHH139" s="47"/>
      <c r="DHI139" s="47"/>
      <c r="DHJ139" s="47"/>
      <c r="DHK139" s="47"/>
      <c r="DHL139" s="47"/>
      <c r="DHM139" s="47"/>
      <c r="DHN139" s="47"/>
      <c r="DHO139" s="47"/>
      <c r="DHP139" s="47"/>
      <c r="DHQ139" s="47"/>
      <c r="DHR139" s="47"/>
      <c r="DHS139" s="47"/>
      <c r="DHT139" s="47"/>
      <c r="DHU139" s="47"/>
      <c r="DHV139" s="47"/>
      <c r="DHW139" s="47"/>
      <c r="DHX139" s="47"/>
      <c r="DHY139" s="47"/>
      <c r="DHZ139" s="47"/>
      <c r="DIA139" s="47"/>
      <c r="DIB139" s="47"/>
      <c r="DIC139" s="47"/>
      <c r="DID139" s="47"/>
      <c r="DIE139" s="47"/>
      <c r="DIF139" s="47"/>
      <c r="DIG139" s="47"/>
      <c r="DIH139" s="47"/>
      <c r="DII139" s="47"/>
      <c r="DIJ139" s="47"/>
      <c r="DIK139" s="47"/>
      <c r="DIL139" s="47"/>
      <c r="DIM139" s="47"/>
      <c r="DIN139" s="47"/>
      <c r="DIO139" s="47"/>
      <c r="DIP139" s="47"/>
      <c r="DIQ139" s="47"/>
      <c r="DIR139" s="47"/>
      <c r="DIS139" s="47"/>
      <c r="DIT139" s="47"/>
      <c r="DIU139" s="47"/>
      <c r="DIV139" s="47"/>
      <c r="DIW139" s="47"/>
      <c r="DIX139" s="47"/>
      <c r="DIY139" s="47"/>
      <c r="DIZ139" s="47"/>
      <c r="DJA139" s="47"/>
      <c r="DJB139" s="47"/>
      <c r="DJC139" s="47"/>
      <c r="DJD139" s="47"/>
      <c r="DJE139" s="47"/>
      <c r="DJF139" s="47"/>
      <c r="DJG139" s="47"/>
      <c r="DJH139" s="47"/>
      <c r="DJI139" s="47"/>
      <c r="DJJ139" s="47"/>
      <c r="DJK139" s="47"/>
      <c r="DJL139" s="47"/>
      <c r="DJM139" s="47"/>
      <c r="DJN139" s="47"/>
      <c r="DJO139" s="47"/>
      <c r="DJP139" s="47"/>
      <c r="DJQ139" s="47"/>
      <c r="DJR139" s="47"/>
      <c r="DJS139" s="47"/>
      <c r="DJT139" s="47"/>
      <c r="DJU139" s="47"/>
      <c r="DJV139" s="47"/>
      <c r="DJW139" s="47"/>
      <c r="DJX139" s="47"/>
      <c r="DJY139" s="47"/>
      <c r="DJZ139" s="47"/>
      <c r="DKA139" s="47"/>
      <c r="DKB139" s="47"/>
      <c r="DKC139" s="47"/>
      <c r="DKD139" s="47"/>
      <c r="DKE139" s="47"/>
      <c r="DKF139" s="47"/>
      <c r="DKG139" s="47"/>
      <c r="DKH139" s="47"/>
      <c r="DKI139" s="47"/>
      <c r="DKJ139" s="47"/>
      <c r="DKK139" s="47"/>
      <c r="DKL139" s="47"/>
      <c r="DKM139" s="47"/>
      <c r="DKN139" s="47"/>
      <c r="DKO139" s="47"/>
      <c r="DKP139" s="47"/>
      <c r="DKQ139" s="47"/>
      <c r="DKR139" s="47"/>
      <c r="DKS139" s="47"/>
      <c r="DKT139" s="47"/>
      <c r="DKU139" s="47"/>
      <c r="DKV139" s="47"/>
      <c r="DKW139" s="47"/>
      <c r="DKX139" s="47"/>
      <c r="DKY139" s="47"/>
      <c r="DKZ139" s="47"/>
      <c r="DLA139" s="47"/>
      <c r="DLB139" s="47"/>
      <c r="DLC139" s="47"/>
      <c r="DLD139" s="47"/>
      <c r="DLE139" s="47"/>
      <c r="DLF139" s="47"/>
      <c r="DLG139" s="47"/>
      <c r="DLH139" s="47"/>
      <c r="DLI139" s="47"/>
      <c r="DLJ139" s="47"/>
      <c r="DLK139" s="47"/>
      <c r="DLL139" s="47"/>
      <c r="DLM139" s="47"/>
      <c r="DLN139" s="47"/>
      <c r="DLO139" s="47"/>
      <c r="DLP139" s="47"/>
      <c r="DLQ139" s="47"/>
      <c r="DLR139" s="47"/>
      <c r="DLS139" s="47"/>
      <c r="DLT139" s="47"/>
      <c r="DLU139" s="47"/>
      <c r="DLV139" s="47"/>
      <c r="DLW139" s="47"/>
      <c r="DLX139" s="47"/>
      <c r="DLY139" s="47"/>
      <c r="DLZ139" s="47"/>
      <c r="DMA139" s="47"/>
      <c r="DMB139" s="47"/>
      <c r="DMC139" s="47"/>
      <c r="DMD139" s="47"/>
      <c r="DME139" s="47"/>
      <c r="DMF139" s="47"/>
      <c r="DMG139" s="47"/>
      <c r="DMH139" s="47"/>
      <c r="DMI139" s="47"/>
      <c r="DMJ139" s="47"/>
      <c r="DMK139" s="47"/>
      <c r="DML139" s="47"/>
      <c r="DMM139" s="47"/>
      <c r="DMN139" s="47"/>
      <c r="DMO139" s="47"/>
      <c r="DMP139" s="47"/>
      <c r="DMQ139" s="47"/>
      <c r="DMR139" s="47"/>
      <c r="DMS139" s="47"/>
      <c r="DMT139" s="47"/>
      <c r="DMU139" s="47"/>
      <c r="DMV139" s="47"/>
      <c r="DMW139" s="47"/>
      <c r="DMX139" s="47"/>
      <c r="DMY139" s="47"/>
      <c r="DMZ139" s="47"/>
      <c r="DNA139" s="47"/>
      <c r="DNB139" s="47"/>
      <c r="DNC139" s="47"/>
      <c r="DND139" s="47"/>
      <c r="DNE139" s="47"/>
      <c r="DNF139" s="47"/>
      <c r="DNG139" s="47"/>
      <c r="DNH139" s="47"/>
      <c r="DNI139" s="47"/>
      <c r="DNJ139" s="47"/>
      <c r="DNK139" s="47"/>
      <c r="DNL139" s="47"/>
      <c r="DNM139" s="47"/>
      <c r="DNN139" s="47"/>
      <c r="DNO139" s="47"/>
      <c r="DNP139" s="47"/>
      <c r="DNQ139" s="47"/>
      <c r="DNR139" s="47"/>
      <c r="DNS139" s="47"/>
      <c r="DNT139" s="47"/>
      <c r="DNU139" s="47"/>
      <c r="DNV139" s="47"/>
      <c r="DNW139" s="47"/>
      <c r="DNX139" s="47"/>
      <c r="DNY139" s="47"/>
      <c r="DNZ139" s="47"/>
      <c r="DOA139" s="47"/>
      <c r="DOB139" s="47"/>
      <c r="DOC139" s="47"/>
      <c r="DOD139" s="47"/>
      <c r="DOE139" s="47"/>
      <c r="DOF139" s="47"/>
      <c r="DOG139" s="47"/>
      <c r="DOH139" s="47"/>
      <c r="DOI139" s="47"/>
      <c r="DOJ139" s="47"/>
      <c r="DOK139" s="47"/>
      <c r="DOL139" s="47"/>
      <c r="DOM139" s="47"/>
      <c r="DON139" s="47"/>
      <c r="DOO139" s="47"/>
      <c r="DOP139" s="47"/>
      <c r="DOQ139" s="47"/>
      <c r="DOR139" s="47"/>
      <c r="DOS139" s="47"/>
      <c r="DOT139" s="47"/>
      <c r="DOU139" s="47"/>
      <c r="DOV139" s="47"/>
      <c r="DOW139" s="47"/>
      <c r="DOX139" s="47"/>
      <c r="DOY139" s="47"/>
      <c r="DOZ139" s="47"/>
      <c r="DPA139" s="47"/>
      <c r="DPB139" s="47"/>
      <c r="DPC139" s="47"/>
      <c r="DPD139" s="47"/>
      <c r="DPE139" s="47"/>
      <c r="DPF139" s="47"/>
      <c r="DPG139" s="47"/>
      <c r="DPH139" s="47"/>
      <c r="DPI139" s="47"/>
      <c r="DPJ139" s="47"/>
      <c r="DPK139" s="47"/>
      <c r="DPL139" s="47"/>
      <c r="DPM139" s="47"/>
      <c r="DPN139" s="47"/>
      <c r="DPO139" s="47"/>
      <c r="DPP139" s="47"/>
      <c r="DPQ139" s="47"/>
      <c r="DPR139" s="47"/>
      <c r="DPS139" s="47"/>
      <c r="DPT139" s="47"/>
      <c r="DPU139" s="47"/>
      <c r="DPV139" s="47"/>
      <c r="DPW139" s="47"/>
      <c r="DPX139" s="47"/>
      <c r="DPY139" s="47"/>
      <c r="DPZ139" s="47"/>
      <c r="DQA139" s="47"/>
      <c r="DQB139" s="47"/>
      <c r="DQC139" s="47"/>
      <c r="DQD139" s="47"/>
      <c r="DQE139" s="47"/>
      <c r="DQF139" s="47"/>
      <c r="DQG139" s="47"/>
      <c r="DQH139" s="47"/>
      <c r="DQI139" s="47"/>
      <c r="DQJ139" s="47"/>
      <c r="DQK139" s="47"/>
      <c r="DQL139" s="47"/>
      <c r="DQM139" s="47"/>
      <c r="DQN139" s="47"/>
      <c r="DQO139" s="47"/>
      <c r="DQP139" s="47"/>
      <c r="DQQ139" s="47"/>
      <c r="DQR139" s="47"/>
      <c r="DQS139" s="47"/>
      <c r="DQT139" s="47"/>
      <c r="DQU139" s="47"/>
      <c r="DQV139" s="47"/>
      <c r="DQW139" s="47"/>
      <c r="DQX139" s="47"/>
      <c r="DQY139" s="47"/>
      <c r="DQZ139" s="47"/>
      <c r="DRA139" s="47"/>
      <c r="DRB139" s="47"/>
      <c r="DRC139" s="47"/>
      <c r="DRD139" s="47"/>
      <c r="DRE139" s="47"/>
      <c r="DRF139" s="47"/>
      <c r="DRG139" s="47"/>
      <c r="DRH139" s="47"/>
      <c r="DRI139" s="47"/>
      <c r="DRJ139" s="47"/>
      <c r="DRK139" s="47"/>
      <c r="DRL139" s="47"/>
      <c r="DRM139" s="47"/>
      <c r="DRN139" s="47"/>
      <c r="DRO139" s="47"/>
      <c r="DRP139" s="47"/>
      <c r="DRQ139" s="47"/>
      <c r="DRR139" s="47"/>
      <c r="DRS139" s="47"/>
      <c r="DRT139" s="47"/>
      <c r="DRU139" s="47"/>
      <c r="DRV139" s="47"/>
      <c r="DRW139" s="47"/>
      <c r="DRX139" s="47"/>
      <c r="DRY139" s="47"/>
      <c r="DRZ139" s="47"/>
      <c r="DSA139" s="47"/>
      <c r="DSB139" s="47"/>
      <c r="DSC139" s="47"/>
      <c r="DSD139" s="47"/>
      <c r="DSE139" s="47"/>
      <c r="DSF139" s="47"/>
      <c r="DSG139" s="47"/>
      <c r="DSH139" s="47"/>
      <c r="DSI139" s="47"/>
      <c r="DSJ139" s="47"/>
      <c r="DSK139" s="47"/>
      <c r="DSL139" s="47"/>
      <c r="DSM139" s="47"/>
      <c r="DSN139" s="47"/>
      <c r="DSO139" s="47"/>
      <c r="DSP139" s="47"/>
      <c r="DSQ139" s="47"/>
      <c r="DSR139" s="47"/>
      <c r="DSS139" s="47"/>
      <c r="DST139" s="47"/>
      <c r="DSU139" s="47"/>
      <c r="DSV139" s="47"/>
      <c r="DSW139" s="47"/>
      <c r="DSX139" s="47"/>
      <c r="DSY139" s="47"/>
      <c r="DSZ139" s="47"/>
      <c r="DTA139" s="47"/>
      <c r="DTB139" s="47"/>
      <c r="DTC139" s="47"/>
      <c r="DTD139" s="47"/>
      <c r="DTE139" s="47"/>
      <c r="DTF139" s="47"/>
      <c r="DTG139" s="47"/>
      <c r="DTH139" s="47"/>
      <c r="DTI139" s="47"/>
      <c r="DTJ139" s="47"/>
      <c r="DTK139" s="47"/>
      <c r="DTL139" s="47"/>
      <c r="DTM139" s="47"/>
      <c r="DTN139" s="47"/>
      <c r="DTO139" s="47"/>
      <c r="DTP139" s="47"/>
      <c r="DTQ139" s="47"/>
      <c r="DTR139" s="47"/>
      <c r="DTS139" s="47"/>
      <c r="DTT139" s="47"/>
      <c r="DTU139" s="47"/>
      <c r="DTV139" s="47"/>
      <c r="DTW139" s="47"/>
      <c r="DTX139" s="47"/>
      <c r="DTY139" s="47"/>
      <c r="DTZ139" s="47"/>
      <c r="DUA139" s="47"/>
      <c r="DUB139" s="47"/>
      <c r="DUC139" s="47"/>
      <c r="DUD139" s="47"/>
      <c r="DUE139" s="47"/>
      <c r="DUF139" s="47"/>
      <c r="DUG139" s="47"/>
      <c r="DUH139" s="47"/>
      <c r="DUI139" s="47"/>
      <c r="DUJ139" s="47"/>
      <c r="DUK139" s="47"/>
      <c r="DUL139" s="47"/>
      <c r="DUM139" s="47"/>
      <c r="DUN139" s="47"/>
      <c r="DUO139" s="47"/>
      <c r="DUP139" s="47"/>
      <c r="DUQ139" s="47"/>
      <c r="DUR139" s="47"/>
      <c r="DUS139" s="47"/>
      <c r="DUT139" s="47"/>
      <c r="DUU139" s="47"/>
      <c r="DUV139" s="47"/>
      <c r="DUW139" s="47"/>
      <c r="DUX139" s="47"/>
      <c r="DUY139" s="47"/>
      <c r="DUZ139" s="47"/>
      <c r="DVA139" s="47"/>
      <c r="DVB139" s="47"/>
      <c r="DVC139" s="47"/>
      <c r="DVD139" s="47"/>
      <c r="DVE139" s="47"/>
      <c r="DVF139" s="47"/>
      <c r="DVG139" s="47"/>
      <c r="DVH139" s="47"/>
      <c r="DVI139" s="47"/>
      <c r="DVJ139" s="47"/>
      <c r="DVK139" s="47"/>
      <c r="DVL139" s="47"/>
      <c r="DVM139" s="47"/>
      <c r="DVN139" s="47"/>
      <c r="DVO139" s="47"/>
      <c r="DVP139" s="47"/>
      <c r="DVQ139" s="47"/>
      <c r="DVR139" s="47"/>
      <c r="DVS139" s="47"/>
      <c r="DVT139" s="47"/>
      <c r="DVU139" s="47"/>
      <c r="DVV139" s="47"/>
      <c r="DVW139" s="47"/>
      <c r="DVX139" s="47"/>
      <c r="DVY139" s="47"/>
      <c r="DVZ139" s="47"/>
      <c r="DWA139" s="47"/>
      <c r="DWB139" s="47"/>
      <c r="DWC139" s="47"/>
      <c r="DWD139" s="47"/>
      <c r="DWE139" s="47"/>
      <c r="DWF139" s="47"/>
      <c r="DWG139" s="47"/>
      <c r="DWH139" s="47"/>
      <c r="DWI139" s="47"/>
      <c r="DWJ139" s="47"/>
      <c r="DWK139" s="47"/>
      <c r="DWL139" s="47"/>
      <c r="DWM139" s="47"/>
      <c r="DWN139" s="47"/>
      <c r="DWO139" s="47"/>
      <c r="DWP139" s="47"/>
      <c r="DWQ139" s="47"/>
      <c r="DWR139" s="47"/>
      <c r="DWS139" s="47"/>
      <c r="DWT139" s="47"/>
      <c r="DWU139" s="47"/>
      <c r="DWV139" s="47"/>
      <c r="DWW139" s="47"/>
      <c r="DWX139" s="47"/>
      <c r="DWY139" s="47"/>
      <c r="DWZ139" s="47"/>
      <c r="DXA139" s="47"/>
      <c r="DXB139" s="47"/>
      <c r="DXC139" s="47"/>
      <c r="DXD139" s="47"/>
      <c r="DXE139" s="47"/>
      <c r="DXF139" s="47"/>
      <c r="DXG139" s="47"/>
      <c r="DXH139" s="47"/>
      <c r="DXI139" s="47"/>
      <c r="DXJ139" s="47"/>
      <c r="DXK139" s="47"/>
      <c r="DXL139" s="47"/>
      <c r="DXM139" s="47"/>
      <c r="DXN139" s="47"/>
      <c r="DXO139" s="47"/>
      <c r="DXP139" s="47"/>
      <c r="DXQ139" s="47"/>
      <c r="DXR139" s="47"/>
      <c r="DXS139" s="47"/>
      <c r="DXT139" s="47"/>
      <c r="DXU139" s="47"/>
      <c r="DXV139" s="47"/>
      <c r="DXW139" s="47"/>
      <c r="DXX139" s="47"/>
      <c r="DXY139" s="47"/>
      <c r="DXZ139" s="47"/>
      <c r="DYA139" s="47"/>
      <c r="DYB139" s="47"/>
      <c r="DYC139" s="47"/>
      <c r="DYD139" s="47"/>
      <c r="DYE139" s="47"/>
      <c r="DYF139" s="47"/>
      <c r="DYG139" s="47"/>
      <c r="DYH139" s="47"/>
      <c r="DYI139" s="47"/>
      <c r="DYJ139" s="47"/>
      <c r="DYK139" s="47"/>
      <c r="DYL139" s="47"/>
      <c r="DYM139" s="47"/>
      <c r="DYN139" s="47"/>
      <c r="DYO139" s="47"/>
      <c r="DYP139" s="47"/>
      <c r="DYQ139" s="47"/>
      <c r="DYR139" s="47"/>
      <c r="DYS139" s="47"/>
      <c r="DYT139" s="47"/>
      <c r="DYU139" s="47"/>
      <c r="DYV139" s="47"/>
      <c r="DYW139" s="47"/>
      <c r="DYX139" s="47"/>
      <c r="DYY139" s="47"/>
      <c r="DYZ139" s="47"/>
      <c r="DZA139" s="47"/>
      <c r="DZB139" s="47"/>
      <c r="DZC139" s="47"/>
      <c r="DZD139" s="47"/>
      <c r="DZE139" s="47"/>
      <c r="DZF139" s="47"/>
      <c r="DZG139" s="47"/>
      <c r="DZH139" s="47"/>
      <c r="DZI139" s="47"/>
      <c r="DZJ139" s="47"/>
      <c r="DZK139" s="47"/>
      <c r="DZL139" s="47"/>
      <c r="DZM139" s="47"/>
      <c r="DZN139" s="47"/>
      <c r="DZO139" s="47"/>
      <c r="DZP139" s="47"/>
      <c r="DZQ139" s="47"/>
      <c r="DZR139" s="47"/>
      <c r="DZS139" s="47"/>
      <c r="DZT139" s="47"/>
      <c r="DZU139" s="47"/>
      <c r="DZV139" s="47"/>
      <c r="DZW139" s="47"/>
      <c r="DZX139" s="47"/>
      <c r="DZY139" s="47"/>
      <c r="DZZ139" s="47"/>
      <c r="EAA139" s="47"/>
      <c r="EAB139" s="47"/>
      <c r="EAC139" s="47"/>
      <c r="EAD139" s="47"/>
      <c r="EAE139" s="47"/>
      <c r="EAF139" s="47"/>
      <c r="EAG139" s="47"/>
      <c r="EAH139" s="47"/>
      <c r="EAI139" s="47"/>
      <c r="EAJ139" s="47"/>
      <c r="EAK139" s="47"/>
      <c r="EAL139" s="47"/>
      <c r="EAM139" s="47"/>
      <c r="EAN139" s="47"/>
      <c r="EAO139" s="47"/>
      <c r="EAP139" s="47"/>
      <c r="EAQ139" s="47"/>
      <c r="EAR139" s="47"/>
      <c r="EAS139" s="47"/>
      <c r="EAT139" s="47"/>
      <c r="EAU139" s="47"/>
      <c r="EAV139" s="47"/>
      <c r="EAW139" s="47"/>
      <c r="EAX139" s="47"/>
      <c r="EAY139" s="47"/>
      <c r="EAZ139" s="47"/>
      <c r="EBA139" s="47"/>
      <c r="EBB139" s="47"/>
      <c r="EBC139" s="47"/>
      <c r="EBD139" s="47"/>
      <c r="EBE139" s="47"/>
      <c r="EBF139" s="47"/>
      <c r="EBG139" s="47"/>
      <c r="EBH139" s="47"/>
      <c r="EBI139" s="47"/>
      <c r="EBJ139" s="47"/>
      <c r="EBK139" s="47"/>
      <c r="EBL139" s="47"/>
      <c r="EBM139" s="47"/>
      <c r="EBN139" s="47"/>
      <c r="EBO139" s="47"/>
      <c r="EBP139" s="47"/>
      <c r="EBQ139" s="47"/>
      <c r="EBR139" s="47"/>
      <c r="EBS139" s="47"/>
      <c r="EBT139" s="47"/>
      <c r="EBU139" s="47"/>
      <c r="EBV139" s="47"/>
      <c r="EBW139" s="47"/>
      <c r="EBX139" s="47"/>
      <c r="EBY139" s="47"/>
      <c r="EBZ139" s="47"/>
      <c r="ECA139" s="47"/>
      <c r="ECB139" s="47"/>
      <c r="ECC139" s="47"/>
      <c r="ECD139" s="47"/>
      <c r="ECE139" s="47"/>
      <c r="ECF139" s="47"/>
      <c r="ECG139" s="47"/>
      <c r="ECH139" s="47"/>
      <c r="ECI139" s="47"/>
      <c r="ECJ139" s="47"/>
      <c r="ECK139" s="47"/>
      <c r="ECL139" s="47"/>
      <c r="ECM139" s="47"/>
      <c r="ECN139" s="47"/>
      <c r="ECO139" s="47"/>
      <c r="ECP139" s="47"/>
      <c r="ECQ139" s="47"/>
      <c r="ECR139" s="47"/>
      <c r="ECS139" s="47"/>
      <c r="ECT139" s="47"/>
      <c r="ECU139" s="47"/>
      <c r="ECV139" s="47"/>
      <c r="ECW139" s="47"/>
      <c r="ECX139" s="47"/>
      <c r="ECY139" s="47"/>
      <c r="ECZ139" s="47"/>
      <c r="EDA139" s="47"/>
      <c r="EDB139" s="47"/>
      <c r="EDC139" s="47"/>
      <c r="EDD139" s="47"/>
      <c r="EDE139" s="47"/>
      <c r="EDF139" s="47"/>
      <c r="EDG139" s="47"/>
      <c r="EDH139" s="47"/>
      <c r="EDI139" s="47"/>
      <c r="EDJ139" s="47"/>
      <c r="EDK139" s="47"/>
      <c r="EDL139" s="47"/>
      <c r="EDM139" s="47"/>
      <c r="EDN139" s="47"/>
      <c r="EDO139" s="47"/>
      <c r="EDP139" s="47"/>
      <c r="EDQ139" s="47"/>
      <c r="EDR139" s="47"/>
      <c r="EDS139" s="47"/>
      <c r="EDT139" s="47"/>
      <c r="EDU139" s="47"/>
      <c r="EDV139" s="47"/>
      <c r="EDW139" s="47"/>
      <c r="EDX139" s="47"/>
      <c r="EDY139" s="47"/>
      <c r="EDZ139" s="47"/>
      <c r="EEA139" s="47"/>
      <c r="EEB139" s="47"/>
      <c r="EEC139" s="47"/>
      <c r="EED139" s="47"/>
      <c r="EEE139" s="47"/>
      <c r="EEF139" s="47"/>
      <c r="EEG139" s="47"/>
      <c r="EEH139" s="47"/>
      <c r="EEI139" s="47"/>
      <c r="EEJ139" s="47"/>
      <c r="EEK139" s="47"/>
      <c r="EEL139" s="47"/>
      <c r="EEM139" s="47"/>
      <c r="EEN139" s="47"/>
      <c r="EEO139" s="47"/>
      <c r="EEP139" s="47"/>
      <c r="EEQ139" s="47"/>
      <c r="EER139" s="47"/>
      <c r="EES139" s="47"/>
      <c r="EET139" s="47"/>
      <c r="EEU139" s="47"/>
      <c r="EEV139" s="47"/>
      <c r="EEW139" s="47"/>
      <c r="EEX139" s="47"/>
      <c r="EEY139" s="47"/>
      <c r="EEZ139" s="47"/>
      <c r="EFA139" s="47"/>
      <c r="EFB139" s="47"/>
      <c r="EFC139" s="47"/>
      <c r="EFD139" s="47"/>
      <c r="EFE139" s="47"/>
      <c r="EFF139" s="47"/>
      <c r="EFG139" s="47"/>
      <c r="EFH139" s="47"/>
      <c r="EFI139" s="47"/>
      <c r="EFJ139" s="47"/>
      <c r="EFK139" s="47"/>
      <c r="EFL139" s="47"/>
      <c r="EFM139" s="47"/>
      <c r="EFN139" s="47"/>
      <c r="EFO139" s="47"/>
      <c r="EFP139" s="47"/>
      <c r="EFQ139" s="47"/>
      <c r="EFR139" s="47"/>
      <c r="EFS139" s="47"/>
      <c r="EFT139" s="47"/>
      <c r="EFU139" s="47"/>
      <c r="EFV139" s="47"/>
      <c r="EFW139" s="47"/>
      <c r="EFX139" s="47"/>
      <c r="EFY139" s="47"/>
      <c r="EFZ139" s="47"/>
      <c r="EGA139" s="47"/>
      <c r="EGB139" s="47"/>
      <c r="EGC139" s="47"/>
      <c r="EGD139" s="47"/>
      <c r="EGE139" s="47"/>
      <c r="EGF139" s="47"/>
      <c r="EGG139" s="47"/>
      <c r="EGH139" s="47"/>
      <c r="EGI139" s="47"/>
      <c r="EGJ139" s="47"/>
      <c r="EGK139" s="47"/>
      <c r="EGL139" s="47"/>
      <c r="EGM139" s="47"/>
      <c r="EGN139" s="47"/>
      <c r="EGO139" s="47"/>
      <c r="EGP139" s="47"/>
      <c r="EGQ139" s="47"/>
      <c r="EGR139" s="47"/>
      <c r="EGS139" s="47"/>
      <c r="EGT139" s="47"/>
      <c r="EGU139" s="47"/>
      <c r="EGV139" s="47"/>
      <c r="EGW139" s="47"/>
      <c r="EGX139" s="47"/>
      <c r="EGY139" s="47"/>
      <c r="EGZ139" s="47"/>
      <c r="EHA139" s="47"/>
      <c r="EHB139" s="47"/>
      <c r="EHC139" s="47"/>
      <c r="EHD139" s="47"/>
      <c r="EHE139" s="47"/>
      <c r="EHF139" s="47"/>
      <c r="EHG139" s="47"/>
      <c r="EHH139" s="47"/>
      <c r="EHI139" s="47"/>
      <c r="EHJ139" s="47"/>
      <c r="EHK139" s="47"/>
      <c r="EHL139" s="47"/>
      <c r="EHM139" s="47"/>
      <c r="EHN139" s="47"/>
      <c r="EHO139" s="47"/>
      <c r="EHP139" s="47"/>
      <c r="EHQ139" s="47"/>
      <c r="EHR139" s="47"/>
      <c r="EHS139" s="47"/>
      <c r="EHT139" s="47"/>
      <c r="EHU139" s="47"/>
      <c r="EHV139" s="47"/>
      <c r="EHW139" s="47"/>
      <c r="EHX139" s="47"/>
      <c r="EHY139" s="47"/>
      <c r="EHZ139" s="47"/>
      <c r="EIA139" s="47"/>
      <c r="EIB139" s="47"/>
      <c r="EIC139" s="47"/>
      <c r="EID139" s="47"/>
      <c r="EIE139" s="47"/>
      <c r="EIF139" s="47"/>
      <c r="EIG139" s="47"/>
      <c r="EIH139" s="47"/>
      <c r="EII139" s="47"/>
      <c r="EIJ139" s="47"/>
      <c r="EIK139" s="47"/>
      <c r="EIL139" s="47"/>
      <c r="EIM139" s="47"/>
      <c r="EIN139" s="47"/>
      <c r="EIO139" s="47"/>
      <c r="EIP139" s="47"/>
      <c r="EIQ139" s="47"/>
      <c r="EIR139" s="47"/>
      <c r="EIS139" s="47"/>
      <c r="EIT139" s="47"/>
      <c r="EIU139" s="47"/>
      <c r="EIV139" s="47"/>
      <c r="EIW139" s="47"/>
      <c r="EIX139" s="47"/>
      <c r="EIY139" s="47"/>
      <c r="EIZ139" s="47"/>
      <c r="EJA139" s="47"/>
      <c r="EJB139" s="47"/>
      <c r="EJC139" s="47"/>
      <c r="EJD139" s="47"/>
      <c r="EJE139" s="47"/>
      <c r="EJF139" s="47"/>
      <c r="EJG139" s="47"/>
      <c r="EJH139" s="47"/>
      <c r="EJI139" s="47"/>
      <c r="EJJ139" s="47"/>
      <c r="EJK139" s="47"/>
      <c r="EJL139" s="47"/>
      <c r="EJM139" s="47"/>
      <c r="EJN139" s="47"/>
      <c r="EJO139" s="47"/>
      <c r="EJP139" s="47"/>
      <c r="EJQ139" s="47"/>
      <c r="EJR139" s="47"/>
      <c r="EJS139" s="47"/>
      <c r="EJT139" s="47"/>
      <c r="EJU139" s="47"/>
      <c r="EJV139" s="47"/>
      <c r="EJW139" s="47"/>
      <c r="EJX139" s="47"/>
      <c r="EJY139" s="47"/>
      <c r="EJZ139" s="47"/>
      <c r="EKA139" s="47"/>
      <c r="EKB139" s="47"/>
      <c r="EKC139" s="47"/>
      <c r="EKD139" s="47"/>
      <c r="EKE139" s="47"/>
      <c r="EKF139" s="47"/>
      <c r="EKG139" s="47"/>
      <c r="EKH139" s="47"/>
      <c r="EKI139" s="47"/>
      <c r="EKJ139" s="47"/>
      <c r="EKK139" s="47"/>
      <c r="EKL139" s="47"/>
      <c r="EKM139" s="47"/>
      <c r="EKN139" s="47"/>
      <c r="EKO139" s="47"/>
      <c r="EKP139" s="47"/>
      <c r="EKQ139" s="47"/>
      <c r="EKR139" s="47"/>
      <c r="EKS139" s="47"/>
      <c r="EKT139" s="47"/>
      <c r="EKU139" s="47"/>
      <c r="EKV139" s="47"/>
      <c r="EKW139" s="47"/>
      <c r="EKX139" s="47"/>
      <c r="EKY139" s="47"/>
      <c r="EKZ139" s="47"/>
      <c r="ELA139" s="47"/>
      <c r="ELB139" s="47"/>
      <c r="ELC139" s="47"/>
      <c r="ELD139" s="47"/>
      <c r="ELE139" s="47"/>
      <c r="ELF139" s="47"/>
      <c r="ELG139" s="47"/>
      <c r="ELH139" s="47"/>
      <c r="ELI139" s="47"/>
      <c r="ELJ139" s="47"/>
      <c r="ELK139" s="47"/>
      <c r="ELL139" s="47"/>
      <c r="ELM139" s="47"/>
      <c r="ELN139" s="47"/>
      <c r="ELO139" s="47"/>
      <c r="ELP139" s="47"/>
      <c r="ELQ139" s="47"/>
      <c r="ELR139" s="47"/>
      <c r="ELS139" s="47"/>
      <c r="ELT139" s="47"/>
      <c r="ELU139" s="47"/>
      <c r="ELV139" s="47"/>
      <c r="ELW139" s="47"/>
      <c r="ELX139" s="47"/>
      <c r="ELY139" s="47"/>
      <c r="ELZ139" s="47"/>
      <c r="EMA139" s="47"/>
      <c r="EMB139" s="47"/>
      <c r="EMC139" s="47"/>
      <c r="EMD139" s="47"/>
      <c r="EME139" s="47"/>
      <c r="EMF139" s="47"/>
      <c r="EMG139" s="47"/>
      <c r="EMH139" s="47"/>
      <c r="EMI139" s="47"/>
      <c r="EMJ139" s="47"/>
      <c r="EMK139" s="47"/>
      <c r="EML139" s="47"/>
      <c r="EMM139" s="47"/>
      <c r="EMN139" s="47"/>
      <c r="EMO139" s="47"/>
      <c r="EMP139" s="47"/>
      <c r="EMQ139" s="47"/>
      <c r="EMR139" s="47"/>
      <c r="EMS139" s="47"/>
      <c r="EMT139" s="47"/>
      <c r="EMU139" s="47"/>
      <c r="EMV139" s="47"/>
      <c r="EMW139" s="47"/>
      <c r="EMX139" s="47"/>
      <c r="EMY139" s="47"/>
      <c r="EMZ139" s="47"/>
      <c r="ENA139" s="47"/>
      <c r="ENB139" s="47"/>
      <c r="ENC139" s="47"/>
      <c r="END139" s="47"/>
      <c r="ENE139" s="47"/>
      <c r="ENF139" s="47"/>
      <c r="ENG139" s="47"/>
      <c r="ENH139" s="47"/>
      <c r="ENI139" s="47"/>
      <c r="ENJ139" s="47"/>
      <c r="ENK139" s="47"/>
      <c r="ENL139" s="47"/>
      <c r="ENM139" s="47"/>
      <c r="ENN139" s="47"/>
      <c r="ENO139" s="47"/>
      <c r="ENP139" s="47"/>
      <c r="ENQ139" s="47"/>
      <c r="ENR139" s="47"/>
      <c r="ENS139" s="47"/>
      <c r="ENT139" s="47"/>
      <c r="ENU139" s="47"/>
      <c r="ENV139" s="47"/>
      <c r="ENW139" s="47"/>
      <c r="ENX139" s="47"/>
      <c r="ENY139" s="47"/>
      <c r="ENZ139" s="47"/>
      <c r="EOA139" s="47"/>
      <c r="EOB139" s="47"/>
      <c r="EOC139" s="47"/>
      <c r="EOD139" s="47"/>
      <c r="EOE139" s="47"/>
      <c r="EOF139" s="47"/>
      <c r="EOG139" s="47"/>
      <c r="EOH139" s="47"/>
      <c r="EOI139" s="47"/>
      <c r="EOJ139" s="47"/>
      <c r="EOK139" s="47"/>
      <c r="EOL139" s="47"/>
      <c r="EOM139" s="47"/>
      <c r="EON139" s="47"/>
      <c r="EOO139" s="47"/>
      <c r="EOP139" s="47"/>
      <c r="EOQ139" s="47"/>
      <c r="EOR139" s="47"/>
      <c r="EOS139" s="47"/>
      <c r="EOT139" s="47"/>
      <c r="EOU139" s="47"/>
      <c r="EOV139" s="47"/>
      <c r="EOW139" s="47"/>
      <c r="EOX139" s="47"/>
      <c r="EOY139" s="47"/>
      <c r="EOZ139" s="47"/>
      <c r="EPA139" s="47"/>
      <c r="EPB139" s="47"/>
      <c r="EPC139" s="47"/>
      <c r="EPD139" s="47"/>
      <c r="EPE139" s="47"/>
      <c r="EPF139" s="47"/>
      <c r="EPG139" s="47"/>
      <c r="EPH139" s="47"/>
      <c r="EPI139" s="47"/>
      <c r="EPJ139" s="47"/>
      <c r="EPK139" s="47"/>
      <c r="EPL139" s="47"/>
      <c r="EPM139" s="47"/>
      <c r="EPN139" s="47"/>
      <c r="EPO139" s="47"/>
      <c r="EPP139" s="47"/>
      <c r="EPQ139" s="47"/>
      <c r="EPR139" s="47"/>
      <c r="EPS139" s="47"/>
      <c r="EPT139" s="47"/>
      <c r="EPU139" s="47"/>
      <c r="EPV139" s="47"/>
      <c r="EPW139" s="47"/>
      <c r="EPX139" s="47"/>
      <c r="EPY139" s="47"/>
      <c r="EPZ139" s="47"/>
      <c r="EQA139" s="47"/>
      <c r="EQB139" s="47"/>
      <c r="EQC139" s="47"/>
      <c r="EQD139" s="47"/>
      <c r="EQE139" s="47"/>
      <c r="EQF139" s="47"/>
      <c r="EQG139" s="47"/>
      <c r="EQH139" s="47"/>
      <c r="EQI139" s="47"/>
      <c r="EQJ139" s="47"/>
      <c r="EQK139" s="47"/>
      <c r="EQL139" s="47"/>
      <c r="EQM139" s="47"/>
      <c r="EQN139" s="47"/>
      <c r="EQO139" s="47"/>
      <c r="EQP139" s="47"/>
      <c r="EQQ139" s="47"/>
      <c r="EQR139" s="47"/>
      <c r="EQS139" s="47"/>
      <c r="EQT139" s="47"/>
      <c r="EQU139" s="47"/>
      <c r="EQV139" s="47"/>
      <c r="EQW139" s="47"/>
      <c r="EQX139" s="47"/>
      <c r="EQY139" s="47"/>
      <c r="EQZ139" s="47"/>
      <c r="ERA139" s="47"/>
      <c r="ERB139" s="47"/>
      <c r="ERC139" s="47"/>
      <c r="ERD139" s="47"/>
      <c r="ERE139" s="47"/>
      <c r="ERF139" s="47"/>
      <c r="ERG139" s="47"/>
      <c r="ERH139" s="47"/>
      <c r="ERI139" s="47"/>
      <c r="ERJ139" s="47"/>
      <c r="ERK139" s="47"/>
      <c r="ERL139" s="47"/>
      <c r="ERM139" s="47"/>
      <c r="ERN139" s="47"/>
      <c r="ERO139" s="47"/>
      <c r="ERP139" s="47"/>
      <c r="ERQ139" s="47"/>
      <c r="ERR139" s="47"/>
      <c r="ERS139" s="47"/>
      <c r="ERT139" s="47"/>
      <c r="ERU139" s="47"/>
      <c r="ERV139" s="47"/>
      <c r="ERW139" s="47"/>
      <c r="ERX139" s="47"/>
      <c r="ERY139" s="47"/>
      <c r="ERZ139" s="47"/>
      <c r="ESA139" s="47"/>
      <c r="ESB139" s="47"/>
      <c r="ESC139" s="47"/>
      <c r="ESD139" s="47"/>
      <c r="ESE139" s="47"/>
      <c r="ESF139" s="47"/>
      <c r="ESG139" s="47"/>
      <c r="ESH139" s="47"/>
      <c r="ESI139" s="47"/>
      <c r="ESJ139" s="47"/>
      <c r="ESK139" s="47"/>
      <c r="ESL139" s="47"/>
      <c r="ESM139" s="47"/>
      <c r="ESN139" s="47"/>
      <c r="ESO139" s="47"/>
      <c r="ESP139" s="47"/>
      <c r="ESQ139" s="47"/>
      <c r="ESR139" s="47"/>
      <c r="ESS139" s="47"/>
      <c r="EST139" s="47"/>
      <c r="ESU139" s="47"/>
      <c r="ESV139" s="47"/>
      <c r="ESW139" s="47"/>
      <c r="ESX139" s="47"/>
      <c r="ESY139" s="47"/>
      <c r="ESZ139" s="47"/>
      <c r="ETA139" s="47"/>
      <c r="ETB139" s="47"/>
      <c r="ETC139" s="47"/>
      <c r="ETD139" s="47"/>
      <c r="ETE139" s="47"/>
      <c r="ETF139" s="47"/>
      <c r="ETG139" s="47"/>
      <c r="ETH139" s="47"/>
      <c r="ETI139" s="47"/>
      <c r="ETJ139" s="47"/>
      <c r="ETK139" s="47"/>
      <c r="ETL139" s="47"/>
      <c r="ETM139" s="47"/>
      <c r="ETN139" s="47"/>
      <c r="ETO139" s="47"/>
      <c r="ETP139" s="47"/>
      <c r="ETQ139" s="47"/>
      <c r="ETR139" s="47"/>
      <c r="ETS139" s="47"/>
      <c r="ETT139" s="47"/>
      <c r="ETU139" s="47"/>
      <c r="ETV139" s="47"/>
      <c r="ETW139" s="47"/>
      <c r="ETX139" s="47"/>
      <c r="ETY139" s="47"/>
      <c r="ETZ139" s="47"/>
      <c r="EUA139" s="47"/>
      <c r="EUB139" s="47"/>
      <c r="EUC139" s="47"/>
      <c r="EUD139" s="47"/>
      <c r="EUE139" s="47"/>
      <c r="EUF139" s="47"/>
      <c r="EUG139" s="47"/>
      <c r="EUH139" s="47"/>
      <c r="EUI139" s="47"/>
      <c r="EUJ139" s="47"/>
      <c r="EUK139" s="47"/>
      <c r="EUL139" s="47"/>
      <c r="EUM139" s="47"/>
      <c r="EUN139" s="47"/>
      <c r="EUO139" s="47"/>
      <c r="EUP139" s="47"/>
      <c r="EUQ139" s="47"/>
      <c r="EUR139" s="47"/>
      <c r="EUS139" s="47"/>
      <c r="EUT139" s="47"/>
      <c r="EUU139" s="47"/>
      <c r="EUV139" s="47"/>
      <c r="EUW139" s="47"/>
      <c r="EUX139" s="47"/>
      <c r="EUY139" s="47"/>
      <c r="EUZ139" s="47"/>
      <c r="EVA139" s="47"/>
      <c r="EVB139" s="47"/>
      <c r="EVC139" s="47"/>
      <c r="EVD139" s="47"/>
      <c r="EVE139" s="47"/>
      <c r="EVF139" s="47"/>
      <c r="EVG139" s="47"/>
      <c r="EVH139" s="47"/>
      <c r="EVI139" s="47"/>
      <c r="EVJ139" s="47"/>
      <c r="EVK139" s="47"/>
      <c r="EVL139" s="47"/>
      <c r="EVM139" s="47"/>
      <c r="EVN139" s="47"/>
      <c r="EVO139" s="47"/>
      <c r="EVP139" s="47"/>
      <c r="EVQ139" s="47"/>
      <c r="EVR139" s="47"/>
      <c r="EVS139" s="47"/>
      <c r="EVT139" s="47"/>
      <c r="EVU139" s="47"/>
      <c r="EVV139" s="47"/>
      <c r="EVW139" s="47"/>
      <c r="EVX139" s="47"/>
      <c r="EVY139" s="47"/>
      <c r="EVZ139" s="47"/>
      <c r="EWA139" s="47"/>
      <c r="EWB139" s="47"/>
      <c r="EWC139" s="47"/>
      <c r="EWD139" s="47"/>
      <c r="EWE139" s="47"/>
      <c r="EWF139" s="47"/>
      <c r="EWG139" s="47"/>
      <c r="EWH139" s="47"/>
      <c r="EWI139" s="47"/>
      <c r="EWJ139" s="47"/>
      <c r="EWK139" s="47"/>
      <c r="EWL139" s="47"/>
      <c r="EWM139" s="47"/>
      <c r="EWN139" s="47"/>
      <c r="EWO139" s="47"/>
      <c r="EWP139" s="47"/>
      <c r="EWQ139" s="47"/>
      <c r="EWR139" s="47"/>
      <c r="EWS139" s="47"/>
      <c r="EWT139" s="47"/>
      <c r="EWU139" s="47"/>
      <c r="EWV139" s="47"/>
      <c r="EWW139" s="47"/>
      <c r="EWX139" s="47"/>
      <c r="EWY139" s="47"/>
      <c r="EWZ139" s="47"/>
      <c r="EXA139" s="47"/>
      <c r="EXB139" s="47"/>
      <c r="EXC139" s="47"/>
      <c r="EXD139" s="47"/>
      <c r="EXE139" s="47"/>
      <c r="EXF139" s="47"/>
      <c r="EXG139" s="47"/>
      <c r="EXH139" s="47"/>
      <c r="EXI139" s="47"/>
      <c r="EXJ139" s="47"/>
      <c r="EXK139" s="47"/>
      <c r="EXL139" s="47"/>
      <c r="EXM139" s="47"/>
      <c r="EXN139" s="47"/>
      <c r="EXO139" s="47"/>
      <c r="EXP139" s="47"/>
      <c r="EXQ139" s="47"/>
      <c r="EXR139" s="47"/>
      <c r="EXS139" s="47"/>
      <c r="EXT139" s="47"/>
      <c r="EXU139" s="47"/>
      <c r="EXV139" s="47"/>
      <c r="EXW139" s="47"/>
      <c r="EXX139" s="47"/>
      <c r="EXY139" s="47"/>
      <c r="EXZ139" s="47"/>
      <c r="EYA139" s="47"/>
      <c r="EYB139" s="47"/>
      <c r="EYC139" s="47"/>
      <c r="EYD139" s="47"/>
      <c r="EYE139" s="47"/>
      <c r="EYF139" s="47"/>
      <c r="EYG139" s="47"/>
      <c r="EYH139" s="47"/>
      <c r="EYI139" s="47"/>
      <c r="EYJ139" s="47"/>
      <c r="EYK139" s="47"/>
      <c r="EYL139" s="47"/>
      <c r="EYM139" s="47"/>
      <c r="EYN139" s="47"/>
      <c r="EYO139" s="47"/>
      <c r="EYP139" s="47"/>
      <c r="EYQ139" s="47"/>
      <c r="EYR139" s="47"/>
      <c r="EYS139" s="47"/>
      <c r="EYT139" s="47"/>
      <c r="EYU139" s="47"/>
      <c r="EYV139" s="47"/>
      <c r="EYW139" s="47"/>
      <c r="EYX139" s="47"/>
      <c r="EYY139" s="47"/>
      <c r="EYZ139" s="47"/>
      <c r="EZA139" s="47"/>
      <c r="EZB139" s="47"/>
      <c r="EZC139" s="47"/>
      <c r="EZD139" s="47"/>
      <c r="EZE139" s="47"/>
      <c r="EZF139" s="47"/>
      <c r="EZG139" s="47"/>
      <c r="EZH139" s="47"/>
      <c r="EZI139" s="47"/>
      <c r="EZJ139" s="47"/>
      <c r="EZK139" s="47"/>
      <c r="EZL139" s="47"/>
      <c r="EZM139" s="47"/>
      <c r="EZN139" s="47"/>
      <c r="EZO139" s="47"/>
      <c r="EZP139" s="47"/>
      <c r="EZQ139" s="47"/>
      <c r="EZR139" s="47"/>
      <c r="EZS139" s="47"/>
      <c r="EZT139" s="47"/>
      <c r="EZU139" s="47"/>
      <c r="EZV139" s="47"/>
      <c r="EZW139" s="47"/>
      <c r="EZX139" s="47"/>
      <c r="EZY139" s="47"/>
      <c r="EZZ139" s="47"/>
      <c r="FAA139" s="47"/>
      <c r="FAB139" s="47"/>
      <c r="FAC139" s="47"/>
      <c r="FAD139" s="47"/>
      <c r="FAE139" s="47"/>
      <c r="FAF139" s="47"/>
      <c r="FAG139" s="47"/>
      <c r="FAH139" s="47"/>
      <c r="FAI139" s="47"/>
      <c r="FAJ139" s="47"/>
      <c r="FAK139" s="47"/>
      <c r="FAL139" s="47"/>
      <c r="FAM139" s="47"/>
      <c r="FAN139" s="47"/>
      <c r="FAO139" s="47"/>
      <c r="FAP139" s="47"/>
      <c r="FAQ139" s="47"/>
      <c r="FAR139" s="47"/>
      <c r="FAS139" s="47"/>
      <c r="FAT139" s="47"/>
      <c r="FAU139" s="47"/>
      <c r="FAV139" s="47"/>
      <c r="FAW139" s="47"/>
      <c r="FAX139" s="47"/>
      <c r="FAY139" s="47"/>
      <c r="FAZ139" s="47"/>
      <c r="FBA139" s="47"/>
      <c r="FBB139" s="47"/>
      <c r="FBC139" s="47"/>
      <c r="FBD139" s="47"/>
      <c r="FBE139" s="47"/>
      <c r="FBF139" s="47"/>
      <c r="FBG139" s="47"/>
      <c r="FBH139" s="47"/>
      <c r="FBI139" s="47"/>
      <c r="FBJ139" s="47"/>
      <c r="FBK139" s="47"/>
      <c r="FBL139" s="47"/>
      <c r="FBM139" s="47"/>
      <c r="FBN139" s="47"/>
      <c r="FBO139" s="47"/>
      <c r="FBP139" s="47"/>
      <c r="FBQ139" s="47"/>
      <c r="FBR139" s="47"/>
      <c r="FBS139" s="47"/>
      <c r="FBT139" s="47"/>
      <c r="FBU139" s="47"/>
      <c r="FBV139" s="47"/>
      <c r="FBW139" s="47"/>
      <c r="FBX139" s="47"/>
      <c r="FBY139" s="47"/>
      <c r="FBZ139" s="47"/>
      <c r="FCA139" s="47"/>
      <c r="FCB139" s="47"/>
      <c r="FCC139" s="47"/>
      <c r="FCD139" s="47"/>
      <c r="FCE139" s="47"/>
      <c r="FCF139" s="47"/>
      <c r="FCG139" s="47"/>
      <c r="FCH139" s="47"/>
      <c r="FCI139" s="47"/>
      <c r="FCJ139" s="47"/>
      <c r="FCK139" s="47"/>
      <c r="FCL139" s="47"/>
      <c r="FCM139" s="47"/>
      <c r="FCN139" s="47"/>
      <c r="FCO139" s="47"/>
      <c r="FCP139" s="47"/>
      <c r="FCQ139" s="47"/>
      <c r="FCR139" s="47"/>
      <c r="FCS139" s="47"/>
      <c r="FCT139" s="47"/>
      <c r="FCU139" s="47"/>
      <c r="FCV139" s="47"/>
      <c r="FCW139" s="47"/>
      <c r="FCX139" s="47"/>
      <c r="FCY139" s="47"/>
      <c r="FCZ139" s="47"/>
      <c r="FDA139" s="47"/>
      <c r="FDB139" s="47"/>
      <c r="FDC139" s="47"/>
      <c r="FDD139" s="47"/>
      <c r="FDE139" s="47"/>
      <c r="FDF139" s="47"/>
      <c r="FDG139" s="47"/>
      <c r="FDH139" s="47"/>
      <c r="FDI139" s="47"/>
      <c r="FDJ139" s="47"/>
      <c r="FDK139" s="47"/>
      <c r="FDL139" s="47"/>
      <c r="FDM139" s="47"/>
      <c r="FDN139" s="47"/>
      <c r="FDO139" s="47"/>
      <c r="FDP139" s="47"/>
      <c r="FDQ139" s="47"/>
      <c r="FDR139" s="47"/>
      <c r="FDS139" s="47"/>
      <c r="FDT139" s="47"/>
      <c r="FDU139" s="47"/>
      <c r="FDV139" s="47"/>
      <c r="FDW139" s="47"/>
      <c r="FDX139" s="47"/>
      <c r="FDY139" s="47"/>
      <c r="FDZ139" s="47"/>
      <c r="FEA139" s="47"/>
      <c r="FEB139" s="47"/>
      <c r="FEC139" s="47"/>
      <c r="FED139" s="47"/>
      <c r="FEE139" s="47"/>
      <c r="FEF139" s="47"/>
      <c r="FEG139" s="47"/>
      <c r="FEH139" s="47"/>
      <c r="FEI139" s="47"/>
      <c r="FEJ139" s="47"/>
      <c r="FEK139" s="47"/>
      <c r="FEL139" s="47"/>
      <c r="FEM139" s="47"/>
      <c r="FEN139" s="47"/>
      <c r="FEO139" s="47"/>
      <c r="FEP139" s="47"/>
      <c r="FEQ139" s="47"/>
      <c r="FER139" s="47"/>
      <c r="FES139" s="47"/>
      <c r="FET139" s="47"/>
      <c r="FEU139" s="47"/>
      <c r="FEV139" s="47"/>
      <c r="FEW139" s="47"/>
      <c r="FEX139" s="47"/>
      <c r="FEY139" s="47"/>
      <c r="FEZ139" s="47"/>
      <c r="FFA139" s="47"/>
      <c r="FFB139" s="47"/>
      <c r="FFC139" s="47"/>
      <c r="FFD139" s="47"/>
      <c r="FFE139" s="47"/>
      <c r="FFF139" s="47"/>
      <c r="FFG139" s="47"/>
      <c r="FFH139" s="47"/>
      <c r="FFI139" s="47"/>
      <c r="FFJ139" s="47"/>
      <c r="FFK139" s="47"/>
      <c r="FFL139" s="47"/>
      <c r="FFM139" s="47"/>
      <c r="FFN139" s="47"/>
      <c r="FFO139" s="47"/>
      <c r="FFP139" s="47"/>
      <c r="FFQ139" s="47"/>
      <c r="FFR139" s="47"/>
      <c r="FFS139" s="47"/>
      <c r="FFT139" s="47"/>
      <c r="FFU139" s="47"/>
      <c r="FFV139" s="47"/>
      <c r="FFW139" s="47"/>
      <c r="FFX139" s="47"/>
      <c r="FFY139" s="47"/>
      <c r="FFZ139" s="47"/>
      <c r="FGA139" s="47"/>
      <c r="FGB139" s="47"/>
      <c r="FGC139" s="47"/>
      <c r="FGD139" s="47"/>
      <c r="FGE139" s="47"/>
      <c r="FGF139" s="47"/>
      <c r="FGG139" s="47"/>
      <c r="FGH139" s="47"/>
      <c r="FGI139" s="47"/>
      <c r="FGJ139" s="47"/>
      <c r="FGK139" s="47"/>
      <c r="FGL139" s="47"/>
      <c r="FGM139" s="47"/>
      <c r="FGN139" s="47"/>
      <c r="FGO139" s="47"/>
      <c r="FGP139" s="47"/>
      <c r="FGQ139" s="47"/>
      <c r="FGR139" s="47"/>
      <c r="FGS139" s="47"/>
      <c r="FGT139" s="47"/>
      <c r="FGU139" s="47"/>
      <c r="FGV139" s="47"/>
      <c r="FGW139" s="47"/>
      <c r="FGX139" s="47"/>
      <c r="FGY139" s="47"/>
      <c r="FGZ139" s="47"/>
      <c r="FHA139" s="47"/>
      <c r="FHB139" s="47"/>
      <c r="FHC139" s="47"/>
      <c r="FHD139" s="47"/>
      <c r="FHE139" s="47"/>
      <c r="FHF139" s="47"/>
      <c r="FHG139" s="47"/>
      <c r="FHH139" s="47"/>
      <c r="FHI139" s="47"/>
      <c r="FHJ139" s="47"/>
      <c r="FHK139" s="47"/>
      <c r="FHL139" s="47"/>
      <c r="FHM139" s="47"/>
      <c r="FHN139" s="47"/>
      <c r="FHO139" s="47"/>
      <c r="FHP139" s="47"/>
      <c r="FHQ139" s="47"/>
      <c r="FHR139" s="47"/>
      <c r="FHS139" s="47"/>
      <c r="FHT139" s="47"/>
      <c r="FHU139" s="47"/>
      <c r="FHV139" s="47"/>
      <c r="FHW139" s="47"/>
      <c r="FHX139" s="47"/>
      <c r="FHY139" s="47"/>
      <c r="FHZ139" s="47"/>
      <c r="FIA139" s="47"/>
      <c r="FIB139" s="47"/>
      <c r="FIC139" s="47"/>
      <c r="FID139" s="47"/>
      <c r="FIE139" s="47"/>
      <c r="FIF139" s="47"/>
      <c r="FIG139" s="47"/>
      <c r="FIH139" s="47"/>
      <c r="FII139" s="47"/>
      <c r="FIJ139" s="47"/>
      <c r="FIK139" s="47"/>
      <c r="FIL139" s="47"/>
      <c r="FIM139" s="47"/>
      <c r="FIN139" s="47"/>
      <c r="FIO139" s="47"/>
      <c r="FIP139" s="47"/>
      <c r="FIQ139" s="47"/>
      <c r="FIR139" s="47"/>
      <c r="FIS139" s="47"/>
      <c r="FIT139" s="47"/>
      <c r="FIU139" s="47"/>
      <c r="FIV139" s="47"/>
      <c r="FIW139" s="47"/>
      <c r="FIX139" s="47"/>
      <c r="FIY139" s="47"/>
      <c r="FIZ139" s="47"/>
      <c r="FJA139" s="47"/>
      <c r="FJB139" s="47"/>
      <c r="FJC139" s="47"/>
      <c r="FJD139" s="47"/>
      <c r="FJE139" s="47"/>
      <c r="FJF139" s="47"/>
      <c r="FJG139" s="47"/>
      <c r="FJH139" s="47"/>
      <c r="FJI139" s="47"/>
      <c r="FJJ139" s="47"/>
      <c r="FJK139" s="47"/>
      <c r="FJL139" s="47"/>
      <c r="FJM139" s="47"/>
      <c r="FJN139" s="47"/>
      <c r="FJO139" s="47"/>
      <c r="FJP139" s="47"/>
      <c r="FJQ139" s="47"/>
      <c r="FJR139" s="47"/>
      <c r="FJS139" s="47"/>
      <c r="FJT139" s="47"/>
      <c r="FJU139" s="47"/>
      <c r="FJV139" s="47"/>
      <c r="FJW139" s="47"/>
      <c r="FJX139" s="47"/>
      <c r="FJY139" s="47"/>
      <c r="FJZ139" s="47"/>
      <c r="FKA139" s="47"/>
      <c r="FKB139" s="47"/>
      <c r="FKC139" s="47"/>
      <c r="FKD139" s="47"/>
      <c r="FKE139" s="47"/>
      <c r="FKF139" s="47"/>
      <c r="FKG139" s="47"/>
      <c r="FKH139" s="47"/>
      <c r="FKI139" s="47"/>
      <c r="FKJ139" s="47"/>
      <c r="FKK139" s="47"/>
      <c r="FKL139" s="47"/>
      <c r="FKM139" s="47"/>
      <c r="FKN139" s="47"/>
      <c r="FKO139" s="47"/>
      <c r="FKP139" s="47"/>
      <c r="FKQ139" s="47"/>
      <c r="FKR139" s="47"/>
      <c r="FKS139" s="47"/>
      <c r="FKT139" s="47"/>
      <c r="FKU139" s="47"/>
      <c r="FKV139" s="47"/>
      <c r="FKW139" s="47"/>
      <c r="FKX139" s="47"/>
      <c r="FKY139" s="47"/>
      <c r="FKZ139" s="47"/>
      <c r="FLA139" s="47"/>
      <c r="FLB139" s="47"/>
      <c r="FLC139" s="47"/>
      <c r="FLD139" s="47"/>
      <c r="FLE139" s="47"/>
      <c r="FLF139" s="47"/>
      <c r="FLG139" s="47"/>
      <c r="FLH139" s="47"/>
      <c r="FLI139" s="47"/>
      <c r="FLJ139" s="47"/>
      <c r="FLK139" s="47"/>
      <c r="FLL139" s="47"/>
      <c r="FLM139" s="47"/>
      <c r="FLN139" s="47"/>
      <c r="FLO139" s="47"/>
      <c r="FLP139" s="47"/>
      <c r="FLQ139" s="47"/>
      <c r="FLR139" s="47"/>
      <c r="FLS139" s="47"/>
      <c r="FLT139" s="47"/>
      <c r="FLU139" s="47"/>
      <c r="FLV139" s="47"/>
      <c r="FLW139" s="47"/>
      <c r="FLX139" s="47"/>
      <c r="FLY139" s="47"/>
      <c r="FLZ139" s="47"/>
      <c r="FMA139" s="47"/>
      <c r="FMB139" s="47"/>
      <c r="FMC139" s="47"/>
      <c r="FMD139" s="47"/>
      <c r="FME139" s="47"/>
      <c r="FMF139" s="47"/>
      <c r="FMG139" s="47"/>
      <c r="FMH139" s="47"/>
      <c r="FMI139" s="47"/>
      <c r="FMJ139" s="47"/>
      <c r="FMK139" s="47"/>
      <c r="FML139" s="47"/>
      <c r="FMM139" s="47"/>
      <c r="FMN139" s="47"/>
      <c r="FMO139" s="47"/>
      <c r="FMP139" s="47"/>
      <c r="FMQ139" s="47"/>
      <c r="FMR139" s="47"/>
      <c r="FMS139" s="47"/>
      <c r="FMT139" s="47"/>
      <c r="FMU139" s="47"/>
      <c r="FMV139" s="47"/>
      <c r="FMW139" s="47"/>
      <c r="FMX139" s="47"/>
      <c r="FMY139" s="47"/>
      <c r="FMZ139" s="47"/>
      <c r="FNA139" s="47"/>
      <c r="FNB139" s="47"/>
      <c r="FNC139" s="47"/>
      <c r="FND139" s="47"/>
      <c r="FNE139" s="47"/>
      <c r="FNF139" s="47"/>
      <c r="FNG139" s="47"/>
      <c r="FNH139" s="47"/>
      <c r="FNI139" s="47"/>
      <c r="FNJ139" s="47"/>
      <c r="FNK139" s="47"/>
      <c r="FNL139" s="47"/>
      <c r="FNM139" s="47"/>
      <c r="FNN139" s="47"/>
      <c r="FNO139" s="47"/>
      <c r="FNP139" s="47"/>
      <c r="FNQ139" s="47"/>
      <c r="FNR139" s="47"/>
      <c r="FNS139" s="47"/>
      <c r="FNT139" s="47"/>
      <c r="FNU139" s="47"/>
      <c r="FNV139" s="47"/>
      <c r="FNW139" s="47"/>
      <c r="FNX139" s="47"/>
      <c r="FNY139" s="47"/>
      <c r="FNZ139" s="47"/>
      <c r="FOA139" s="47"/>
      <c r="FOB139" s="47"/>
      <c r="FOC139" s="47"/>
      <c r="FOD139" s="47"/>
      <c r="FOE139" s="47"/>
      <c r="FOF139" s="47"/>
      <c r="FOG139" s="47"/>
      <c r="FOH139" s="47"/>
      <c r="FOI139" s="47"/>
      <c r="FOJ139" s="47"/>
      <c r="FOK139" s="47"/>
      <c r="FOL139" s="47"/>
      <c r="FOM139" s="47"/>
      <c r="FON139" s="47"/>
      <c r="FOO139" s="47"/>
      <c r="FOP139" s="47"/>
      <c r="FOQ139" s="47"/>
      <c r="FOR139" s="47"/>
      <c r="FOS139" s="47"/>
      <c r="FOT139" s="47"/>
      <c r="FOU139" s="47"/>
      <c r="FOV139" s="47"/>
      <c r="FOW139" s="47"/>
      <c r="FOX139" s="47"/>
      <c r="FOY139" s="47"/>
      <c r="FOZ139" s="47"/>
      <c r="FPA139" s="47"/>
      <c r="FPB139" s="47"/>
      <c r="FPC139" s="47"/>
      <c r="FPD139" s="47"/>
      <c r="FPE139" s="47"/>
      <c r="FPF139" s="47"/>
      <c r="FPG139" s="47"/>
      <c r="FPH139" s="47"/>
      <c r="FPI139" s="47"/>
      <c r="FPJ139" s="47"/>
      <c r="FPK139" s="47"/>
      <c r="FPL139" s="47"/>
      <c r="FPM139" s="47"/>
      <c r="FPN139" s="47"/>
      <c r="FPO139" s="47"/>
      <c r="FPP139" s="47"/>
      <c r="FPQ139" s="47"/>
      <c r="FPR139" s="47"/>
      <c r="FPS139" s="47"/>
      <c r="FPT139" s="47"/>
      <c r="FPU139" s="47"/>
      <c r="FPV139" s="47"/>
      <c r="FPW139" s="47"/>
      <c r="FPX139" s="47"/>
      <c r="FPY139" s="47"/>
      <c r="FPZ139" s="47"/>
      <c r="FQA139" s="47"/>
      <c r="FQB139" s="47"/>
      <c r="FQC139" s="47"/>
      <c r="FQD139" s="47"/>
      <c r="FQE139" s="47"/>
      <c r="FQF139" s="47"/>
      <c r="FQG139" s="47"/>
      <c r="FQH139" s="47"/>
      <c r="FQI139" s="47"/>
      <c r="FQJ139" s="47"/>
      <c r="FQK139" s="47"/>
      <c r="FQL139" s="47"/>
      <c r="FQM139" s="47"/>
      <c r="FQN139" s="47"/>
      <c r="FQO139" s="47"/>
      <c r="FQP139" s="47"/>
      <c r="FQQ139" s="47"/>
      <c r="FQR139" s="47"/>
      <c r="FQS139" s="47"/>
      <c r="FQT139" s="47"/>
      <c r="FQU139" s="47"/>
      <c r="FQV139" s="47"/>
      <c r="FQW139" s="47"/>
      <c r="FQX139" s="47"/>
      <c r="FQY139" s="47"/>
      <c r="FQZ139" s="47"/>
      <c r="FRA139" s="47"/>
      <c r="FRB139" s="47"/>
      <c r="FRC139" s="47"/>
      <c r="FRD139" s="47"/>
      <c r="FRE139" s="47"/>
      <c r="FRF139" s="47"/>
      <c r="FRG139" s="47"/>
      <c r="FRH139" s="47"/>
      <c r="FRI139" s="47"/>
      <c r="FRJ139" s="47"/>
      <c r="FRK139" s="47"/>
      <c r="FRL139" s="47"/>
      <c r="FRM139" s="47"/>
      <c r="FRN139" s="47"/>
      <c r="FRO139" s="47"/>
      <c r="FRP139" s="47"/>
      <c r="FRQ139" s="47"/>
      <c r="FRR139" s="47"/>
      <c r="FRS139" s="47"/>
      <c r="FRT139" s="47"/>
      <c r="FRU139" s="47"/>
      <c r="FRV139" s="47"/>
      <c r="FRW139" s="47"/>
      <c r="FRX139" s="47"/>
      <c r="FRY139" s="47"/>
      <c r="FRZ139" s="47"/>
      <c r="FSA139" s="47"/>
      <c r="FSB139" s="47"/>
      <c r="FSC139" s="47"/>
      <c r="FSD139" s="47"/>
      <c r="FSE139" s="47"/>
      <c r="FSF139" s="47"/>
      <c r="FSG139" s="47"/>
      <c r="FSH139" s="47"/>
      <c r="FSI139" s="47"/>
      <c r="FSJ139" s="47"/>
      <c r="FSK139" s="47"/>
      <c r="FSL139" s="47"/>
      <c r="FSM139" s="47"/>
      <c r="FSN139" s="47"/>
      <c r="FSO139" s="47"/>
      <c r="FSP139" s="47"/>
      <c r="FSQ139" s="47"/>
      <c r="FSR139" s="47"/>
      <c r="FSS139" s="47"/>
      <c r="FST139" s="47"/>
      <c r="FSU139" s="47"/>
      <c r="FSV139" s="47"/>
      <c r="FSW139" s="47"/>
      <c r="FSX139" s="47"/>
      <c r="FSY139" s="47"/>
      <c r="FSZ139" s="47"/>
      <c r="FTA139" s="47"/>
      <c r="FTB139" s="47"/>
      <c r="FTC139" s="47"/>
      <c r="FTD139" s="47"/>
      <c r="FTE139" s="47"/>
      <c r="FTF139" s="47"/>
      <c r="FTG139" s="47"/>
      <c r="FTH139" s="47"/>
      <c r="FTI139" s="47"/>
      <c r="FTJ139" s="47"/>
      <c r="FTK139" s="47"/>
      <c r="FTL139" s="47"/>
      <c r="FTM139" s="47"/>
      <c r="FTN139" s="47"/>
      <c r="FTO139" s="47"/>
      <c r="FTP139" s="47"/>
      <c r="FTQ139" s="47"/>
      <c r="FTR139" s="47"/>
      <c r="FTS139" s="47"/>
      <c r="FTT139" s="47"/>
      <c r="FTU139" s="47"/>
      <c r="FTV139" s="47"/>
      <c r="FTW139" s="47"/>
      <c r="FTX139" s="47"/>
      <c r="FTY139" s="47"/>
      <c r="FTZ139" s="47"/>
      <c r="FUA139" s="47"/>
      <c r="FUB139" s="47"/>
      <c r="FUC139" s="47"/>
      <c r="FUD139" s="47"/>
      <c r="FUE139" s="47"/>
      <c r="FUF139" s="47"/>
      <c r="FUG139" s="47"/>
      <c r="FUH139" s="47"/>
      <c r="FUI139" s="47"/>
      <c r="FUJ139" s="47"/>
      <c r="FUK139" s="47"/>
      <c r="FUL139" s="47"/>
      <c r="FUM139" s="47"/>
      <c r="FUN139" s="47"/>
      <c r="FUO139" s="47"/>
      <c r="FUP139" s="47"/>
      <c r="FUQ139" s="47"/>
      <c r="FUR139" s="47"/>
      <c r="FUS139" s="47"/>
      <c r="FUT139" s="47"/>
      <c r="FUU139" s="47"/>
      <c r="FUV139" s="47"/>
      <c r="FUW139" s="47"/>
      <c r="FUX139" s="47"/>
      <c r="FUY139" s="47"/>
      <c r="FUZ139" s="47"/>
      <c r="FVA139" s="47"/>
      <c r="FVB139" s="47"/>
      <c r="FVC139" s="47"/>
      <c r="FVD139" s="47"/>
      <c r="FVE139" s="47"/>
      <c r="FVF139" s="47"/>
      <c r="FVG139" s="47"/>
      <c r="FVH139" s="47"/>
      <c r="FVI139" s="47"/>
      <c r="FVJ139" s="47"/>
      <c r="FVK139" s="47"/>
      <c r="FVL139" s="47"/>
      <c r="FVM139" s="47"/>
      <c r="FVN139" s="47"/>
      <c r="FVO139" s="47"/>
      <c r="FVP139" s="47"/>
      <c r="FVQ139" s="47"/>
      <c r="FVR139" s="47"/>
      <c r="FVS139" s="47"/>
      <c r="FVT139" s="47"/>
      <c r="FVU139" s="47"/>
      <c r="FVV139" s="47"/>
      <c r="FVW139" s="47"/>
      <c r="FVX139" s="47"/>
      <c r="FVY139" s="47"/>
      <c r="FVZ139" s="47"/>
      <c r="FWA139" s="47"/>
      <c r="FWB139" s="47"/>
      <c r="FWC139" s="47"/>
      <c r="FWD139" s="47"/>
      <c r="FWE139" s="47"/>
      <c r="FWF139" s="47"/>
      <c r="FWG139" s="47"/>
      <c r="FWH139" s="47"/>
      <c r="FWI139" s="47"/>
      <c r="FWJ139" s="47"/>
      <c r="FWK139" s="47"/>
      <c r="FWL139" s="47"/>
      <c r="FWM139" s="47"/>
      <c r="FWN139" s="47"/>
      <c r="FWO139" s="47"/>
      <c r="FWP139" s="47"/>
      <c r="FWQ139" s="47"/>
      <c r="FWR139" s="47"/>
      <c r="FWS139" s="47"/>
      <c r="FWT139" s="47"/>
      <c r="FWU139" s="47"/>
      <c r="FWV139" s="47"/>
      <c r="FWW139" s="47"/>
      <c r="FWX139" s="47"/>
      <c r="FWY139" s="47"/>
      <c r="FWZ139" s="47"/>
      <c r="FXA139" s="47"/>
      <c r="FXB139" s="47"/>
      <c r="FXC139" s="47"/>
      <c r="FXD139" s="47"/>
      <c r="FXE139" s="47"/>
      <c r="FXF139" s="47"/>
      <c r="FXG139" s="47"/>
      <c r="FXH139" s="47"/>
      <c r="FXI139" s="47"/>
      <c r="FXJ139" s="47"/>
      <c r="FXK139" s="47"/>
      <c r="FXL139" s="47"/>
      <c r="FXM139" s="47"/>
      <c r="FXN139" s="47"/>
      <c r="FXO139" s="47"/>
      <c r="FXP139" s="47"/>
      <c r="FXQ139" s="47"/>
      <c r="FXR139" s="47"/>
      <c r="FXS139" s="47"/>
      <c r="FXT139" s="47"/>
      <c r="FXU139" s="47"/>
      <c r="FXV139" s="47"/>
      <c r="FXW139" s="47"/>
      <c r="FXX139" s="47"/>
      <c r="FXY139" s="47"/>
      <c r="FXZ139" s="47"/>
      <c r="FYA139" s="47"/>
      <c r="FYB139" s="47"/>
      <c r="FYC139" s="47"/>
      <c r="FYD139" s="47"/>
      <c r="FYE139" s="47"/>
      <c r="FYF139" s="47"/>
      <c r="FYG139" s="47"/>
      <c r="FYH139" s="47"/>
      <c r="FYI139" s="47"/>
      <c r="FYJ139" s="47"/>
      <c r="FYK139" s="47"/>
      <c r="FYL139" s="47"/>
      <c r="FYM139" s="47"/>
      <c r="FYN139" s="47"/>
      <c r="FYO139" s="47"/>
      <c r="FYP139" s="47"/>
      <c r="FYQ139" s="47"/>
      <c r="FYR139" s="47"/>
      <c r="FYS139" s="47"/>
      <c r="FYT139" s="47"/>
      <c r="FYU139" s="47"/>
      <c r="FYV139" s="47"/>
      <c r="FYW139" s="47"/>
      <c r="FYX139" s="47"/>
      <c r="FYY139" s="47"/>
      <c r="FYZ139" s="47"/>
      <c r="FZA139" s="47"/>
      <c r="FZB139" s="47"/>
      <c r="FZC139" s="47"/>
      <c r="FZD139" s="47"/>
      <c r="FZE139" s="47"/>
      <c r="FZF139" s="47"/>
      <c r="FZG139" s="47"/>
      <c r="FZH139" s="47"/>
      <c r="FZI139" s="47"/>
      <c r="FZJ139" s="47"/>
      <c r="FZK139" s="47"/>
      <c r="FZL139" s="47"/>
      <c r="FZM139" s="47"/>
      <c r="FZN139" s="47"/>
      <c r="FZO139" s="47"/>
      <c r="FZP139" s="47"/>
      <c r="FZQ139" s="47"/>
      <c r="FZR139" s="47"/>
      <c r="FZS139" s="47"/>
      <c r="FZT139" s="47"/>
      <c r="FZU139" s="47"/>
      <c r="FZV139" s="47"/>
      <c r="FZW139" s="47"/>
      <c r="FZX139" s="47"/>
      <c r="FZY139" s="47"/>
      <c r="FZZ139" s="47"/>
      <c r="GAA139" s="47"/>
      <c r="GAB139" s="47"/>
      <c r="GAC139" s="47"/>
      <c r="GAD139" s="47"/>
      <c r="GAE139" s="47"/>
      <c r="GAF139" s="47"/>
      <c r="GAG139" s="47"/>
      <c r="GAH139" s="47"/>
      <c r="GAI139" s="47"/>
      <c r="GAJ139" s="47"/>
      <c r="GAK139" s="47"/>
      <c r="GAL139" s="47"/>
      <c r="GAM139" s="47"/>
      <c r="GAN139" s="47"/>
      <c r="GAO139" s="47"/>
      <c r="GAP139" s="47"/>
      <c r="GAQ139" s="47"/>
      <c r="GAR139" s="47"/>
      <c r="GAS139" s="47"/>
      <c r="GAT139" s="47"/>
      <c r="GAU139" s="47"/>
      <c r="GAV139" s="47"/>
      <c r="GAW139" s="47"/>
      <c r="GAX139" s="47"/>
      <c r="GAY139" s="47"/>
      <c r="GAZ139" s="47"/>
      <c r="GBA139" s="47"/>
      <c r="GBB139" s="47"/>
      <c r="GBC139" s="47"/>
      <c r="GBD139" s="47"/>
      <c r="GBE139" s="47"/>
      <c r="GBF139" s="47"/>
      <c r="GBG139" s="47"/>
      <c r="GBH139" s="47"/>
      <c r="GBI139" s="47"/>
      <c r="GBJ139" s="47"/>
      <c r="GBK139" s="47"/>
      <c r="GBL139" s="47"/>
      <c r="GBM139" s="47"/>
      <c r="GBN139" s="47"/>
      <c r="GBO139" s="47"/>
      <c r="GBP139" s="47"/>
      <c r="GBQ139" s="47"/>
      <c r="GBR139" s="47"/>
      <c r="GBS139" s="47"/>
      <c r="GBT139" s="47"/>
      <c r="GBU139" s="47"/>
      <c r="GBV139" s="47"/>
      <c r="GBW139" s="47"/>
      <c r="GBX139" s="47"/>
      <c r="GBY139" s="47"/>
      <c r="GBZ139" s="47"/>
      <c r="GCA139" s="47"/>
      <c r="GCB139" s="47"/>
      <c r="GCC139" s="47"/>
      <c r="GCD139" s="47"/>
      <c r="GCE139" s="47"/>
      <c r="GCF139" s="47"/>
      <c r="GCG139" s="47"/>
      <c r="GCH139" s="47"/>
      <c r="GCI139" s="47"/>
      <c r="GCJ139" s="47"/>
      <c r="GCK139" s="47"/>
      <c r="GCL139" s="47"/>
      <c r="GCM139" s="47"/>
      <c r="GCN139" s="47"/>
      <c r="GCO139" s="47"/>
      <c r="GCP139" s="47"/>
      <c r="GCQ139" s="47"/>
      <c r="GCR139" s="47"/>
      <c r="GCS139" s="47"/>
      <c r="GCT139" s="47"/>
      <c r="GCU139" s="47"/>
      <c r="GCV139" s="47"/>
      <c r="GCW139" s="47"/>
      <c r="GCX139" s="47"/>
      <c r="GCY139" s="47"/>
      <c r="GCZ139" s="47"/>
      <c r="GDA139" s="47"/>
      <c r="GDB139" s="47"/>
      <c r="GDC139" s="47"/>
      <c r="GDD139" s="47"/>
      <c r="GDE139" s="47"/>
      <c r="GDF139" s="47"/>
      <c r="GDG139" s="47"/>
      <c r="GDH139" s="47"/>
      <c r="GDI139" s="47"/>
      <c r="GDJ139" s="47"/>
      <c r="GDK139" s="47"/>
      <c r="GDL139" s="47"/>
      <c r="GDM139" s="47"/>
      <c r="GDN139" s="47"/>
      <c r="GDO139" s="47"/>
      <c r="GDP139" s="47"/>
      <c r="GDQ139" s="47"/>
      <c r="GDR139" s="47"/>
      <c r="GDS139" s="47"/>
      <c r="GDT139" s="47"/>
      <c r="GDU139" s="47"/>
      <c r="GDV139" s="47"/>
      <c r="GDW139" s="47"/>
      <c r="GDX139" s="47"/>
      <c r="GDY139" s="47"/>
      <c r="GDZ139" s="47"/>
      <c r="GEA139" s="47"/>
      <c r="GEB139" s="47"/>
      <c r="GEC139" s="47"/>
      <c r="GED139" s="47"/>
      <c r="GEE139" s="47"/>
      <c r="GEF139" s="47"/>
      <c r="GEG139" s="47"/>
      <c r="GEH139" s="47"/>
      <c r="GEI139" s="47"/>
      <c r="GEJ139" s="47"/>
      <c r="GEK139" s="47"/>
      <c r="GEL139" s="47"/>
      <c r="GEM139" s="47"/>
      <c r="GEN139" s="47"/>
      <c r="GEO139" s="47"/>
      <c r="GEP139" s="47"/>
      <c r="GEQ139" s="47"/>
      <c r="GER139" s="47"/>
      <c r="GES139" s="47"/>
      <c r="GET139" s="47"/>
      <c r="GEU139" s="47"/>
      <c r="GEV139" s="47"/>
      <c r="GEW139" s="47"/>
      <c r="GEX139" s="47"/>
      <c r="GEY139" s="47"/>
      <c r="GEZ139" s="47"/>
      <c r="GFA139" s="47"/>
      <c r="GFB139" s="47"/>
      <c r="GFC139" s="47"/>
      <c r="GFD139" s="47"/>
      <c r="GFE139" s="47"/>
      <c r="GFF139" s="47"/>
      <c r="GFG139" s="47"/>
      <c r="GFH139" s="47"/>
      <c r="GFI139" s="47"/>
      <c r="GFJ139" s="47"/>
      <c r="GFK139" s="47"/>
      <c r="GFL139" s="47"/>
      <c r="GFM139" s="47"/>
      <c r="GFN139" s="47"/>
      <c r="GFO139" s="47"/>
      <c r="GFP139" s="47"/>
      <c r="GFQ139" s="47"/>
      <c r="GFR139" s="47"/>
      <c r="GFS139" s="47"/>
      <c r="GFT139" s="47"/>
      <c r="GFU139" s="47"/>
      <c r="GFV139" s="47"/>
      <c r="GFW139" s="47"/>
      <c r="GFX139" s="47"/>
      <c r="GFY139" s="47"/>
      <c r="GFZ139" s="47"/>
      <c r="GGA139" s="47"/>
      <c r="GGB139" s="47"/>
      <c r="GGC139" s="47"/>
      <c r="GGD139" s="47"/>
      <c r="GGE139" s="47"/>
      <c r="GGF139" s="47"/>
      <c r="GGG139" s="47"/>
      <c r="GGH139" s="47"/>
      <c r="GGI139" s="47"/>
      <c r="GGJ139" s="47"/>
      <c r="GGK139" s="47"/>
      <c r="GGL139" s="47"/>
      <c r="GGM139" s="47"/>
      <c r="GGN139" s="47"/>
      <c r="GGO139" s="47"/>
      <c r="GGP139" s="47"/>
      <c r="GGQ139" s="47"/>
      <c r="GGR139" s="47"/>
      <c r="GGS139" s="47"/>
      <c r="GGT139" s="47"/>
      <c r="GGU139" s="47"/>
      <c r="GGV139" s="47"/>
      <c r="GGW139" s="47"/>
      <c r="GGX139" s="47"/>
      <c r="GGY139" s="47"/>
      <c r="GGZ139" s="47"/>
      <c r="GHA139" s="47"/>
      <c r="GHB139" s="47"/>
      <c r="GHC139" s="47"/>
      <c r="GHD139" s="47"/>
      <c r="GHE139" s="47"/>
      <c r="GHF139" s="47"/>
      <c r="GHG139" s="47"/>
      <c r="GHH139" s="47"/>
      <c r="GHI139" s="47"/>
      <c r="GHJ139" s="47"/>
      <c r="GHK139" s="47"/>
      <c r="GHL139" s="47"/>
      <c r="GHM139" s="47"/>
      <c r="GHN139" s="47"/>
      <c r="GHO139" s="47"/>
      <c r="GHP139" s="47"/>
      <c r="GHQ139" s="47"/>
      <c r="GHR139" s="47"/>
      <c r="GHS139" s="47"/>
      <c r="GHT139" s="47"/>
      <c r="GHU139" s="47"/>
      <c r="GHV139" s="47"/>
      <c r="GHW139" s="47"/>
      <c r="GHX139" s="47"/>
      <c r="GHY139" s="47"/>
      <c r="GHZ139" s="47"/>
      <c r="GIA139" s="47"/>
      <c r="GIB139" s="47"/>
      <c r="GIC139" s="47"/>
      <c r="GID139" s="47"/>
      <c r="GIE139" s="47"/>
      <c r="GIF139" s="47"/>
      <c r="GIG139" s="47"/>
      <c r="GIH139" s="47"/>
      <c r="GII139" s="47"/>
      <c r="GIJ139" s="47"/>
      <c r="GIK139" s="47"/>
      <c r="GIL139" s="47"/>
      <c r="GIM139" s="47"/>
      <c r="GIN139" s="47"/>
      <c r="GIO139" s="47"/>
      <c r="GIP139" s="47"/>
      <c r="GIQ139" s="47"/>
      <c r="GIR139" s="47"/>
      <c r="GIS139" s="47"/>
      <c r="GIT139" s="47"/>
      <c r="GIU139" s="47"/>
      <c r="GIV139" s="47"/>
      <c r="GIW139" s="47"/>
      <c r="GIX139" s="47"/>
      <c r="GIY139" s="47"/>
      <c r="GIZ139" s="47"/>
      <c r="GJA139" s="47"/>
      <c r="GJB139" s="47"/>
      <c r="GJC139" s="47"/>
      <c r="GJD139" s="47"/>
      <c r="GJE139" s="47"/>
      <c r="GJF139" s="47"/>
      <c r="GJG139" s="47"/>
      <c r="GJH139" s="47"/>
      <c r="GJI139" s="47"/>
      <c r="GJJ139" s="47"/>
      <c r="GJK139" s="47"/>
      <c r="GJL139" s="47"/>
      <c r="GJM139" s="47"/>
      <c r="GJN139" s="47"/>
      <c r="GJO139" s="47"/>
      <c r="GJP139" s="47"/>
      <c r="GJQ139" s="47"/>
      <c r="GJR139" s="47"/>
      <c r="GJS139" s="47"/>
      <c r="GJT139" s="47"/>
      <c r="GJU139" s="47"/>
      <c r="GJV139" s="47"/>
      <c r="GJW139" s="47"/>
      <c r="GJX139" s="47"/>
      <c r="GJY139" s="47"/>
      <c r="GJZ139" s="47"/>
      <c r="GKA139" s="47"/>
      <c r="GKB139" s="47"/>
      <c r="GKC139" s="47"/>
      <c r="GKD139" s="47"/>
      <c r="GKE139" s="47"/>
      <c r="GKF139" s="47"/>
      <c r="GKG139" s="47"/>
      <c r="GKH139" s="47"/>
      <c r="GKI139" s="47"/>
      <c r="GKJ139" s="47"/>
      <c r="GKK139" s="47"/>
      <c r="GKL139" s="47"/>
      <c r="GKM139" s="47"/>
      <c r="GKN139" s="47"/>
      <c r="GKO139" s="47"/>
      <c r="GKP139" s="47"/>
      <c r="GKQ139" s="47"/>
      <c r="GKR139" s="47"/>
      <c r="GKS139" s="47"/>
      <c r="GKT139" s="47"/>
      <c r="GKU139" s="47"/>
      <c r="GKV139" s="47"/>
      <c r="GKW139" s="47"/>
      <c r="GKX139" s="47"/>
      <c r="GKY139" s="47"/>
      <c r="GKZ139" s="47"/>
      <c r="GLA139" s="47"/>
      <c r="GLB139" s="47"/>
      <c r="GLC139" s="47"/>
      <c r="GLD139" s="47"/>
      <c r="GLE139" s="47"/>
      <c r="GLF139" s="47"/>
      <c r="GLG139" s="47"/>
      <c r="GLH139" s="47"/>
      <c r="GLI139" s="47"/>
      <c r="GLJ139" s="47"/>
      <c r="GLK139" s="47"/>
      <c r="GLL139" s="47"/>
      <c r="GLM139" s="47"/>
      <c r="GLN139" s="47"/>
      <c r="GLO139" s="47"/>
      <c r="GLP139" s="47"/>
      <c r="GLQ139" s="47"/>
      <c r="GLR139" s="47"/>
      <c r="GLS139" s="47"/>
      <c r="GLT139" s="47"/>
      <c r="GLU139" s="47"/>
      <c r="GLV139" s="47"/>
      <c r="GLW139" s="47"/>
      <c r="GLX139" s="47"/>
      <c r="GLY139" s="47"/>
      <c r="GLZ139" s="47"/>
      <c r="GMA139" s="47"/>
      <c r="GMB139" s="47"/>
      <c r="GMC139" s="47"/>
      <c r="GMD139" s="47"/>
      <c r="GME139" s="47"/>
      <c r="GMF139" s="47"/>
      <c r="GMG139" s="47"/>
      <c r="GMH139" s="47"/>
      <c r="GMI139" s="47"/>
      <c r="GMJ139" s="47"/>
      <c r="GMK139" s="47"/>
      <c r="GML139" s="47"/>
      <c r="GMM139" s="47"/>
      <c r="GMN139" s="47"/>
      <c r="GMO139" s="47"/>
      <c r="GMP139" s="47"/>
      <c r="GMQ139" s="47"/>
      <c r="GMR139" s="47"/>
      <c r="GMS139" s="47"/>
      <c r="GMT139" s="47"/>
      <c r="GMU139" s="47"/>
      <c r="GMV139" s="47"/>
      <c r="GMW139" s="47"/>
      <c r="GMX139" s="47"/>
      <c r="GMY139" s="47"/>
      <c r="GMZ139" s="47"/>
      <c r="GNA139" s="47"/>
      <c r="GNB139" s="47"/>
      <c r="GNC139" s="47"/>
      <c r="GND139" s="47"/>
      <c r="GNE139" s="47"/>
      <c r="GNF139" s="47"/>
      <c r="GNG139" s="47"/>
      <c r="GNH139" s="47"/>
      <c r="GNI139" s="47"/>
      <c r="GNJ139" s="47"/>
      <c r="GNK139" s="47"/>
      <c r="GNL139" s="47"/>
      <c r="GNM139" s="47"/>
      <c r="GNN139" s="47"/>
      <c r="GNO139" s="47"/>
      <c r="GNP139" s="47"/>
      <c r="GNQ139" s="47"/>
      <c r="GNR139" s="47"/>
      <c r="GNS139" s="47"/>
      <c r="GNT139" s="47"/>
      <c r="GNU139" s="47"/>
      <c r="GNV139" s="47"/>
      <c r="GNW139" s="47"/>
      <c r="GNX139" s="47"/>
      <c r="GNY139" s="47"/>
      <c r="GNZ139" s="47"/>
      <c r="GOA139" s="47"/>
      <c r="GOB139" s="47"/>
      <c r="GOC139" s="47"/>
      <c r="GOD139" s="47"/>
      <c r="GOE139" s="47"/>
      <c r="GOF139" s="47"/>
      <c r="GOG139" s="47"/>
      <c r="GOH139" s="47"/>
      <c r="GOI139" s="47"/>
      <c r="GOJ139" s="47"/>
      <c r="GOK139" s="47"/>
      <c r="GOL139" s="47"/>
      <c r="GOM139" s="47"/>
      <c r="GON139" s="47"/>
      <c r="GOO139" s="47"/>
      <c r="GOP139" s="47"/>
      <c r="GOQ139" s="47"/>
      <c r="GOR139" s="47"/>
      <c r="GOS139" s="47"/>
      <c r="GOT139" s="47"/>
      <c r="GOU139" s="47"/>
      <c r="GOV139" s="47"/>
      <c r="GOW139" s="47"/>
      <c r="GOX139" s="47"/>
      <c r="GOY139" s="47"/>
      <c r="GOZ139" s="47"/>
      <c r="GPA139" s="47"/>
      <c r="GPB139" s="47"/>
      <c r="GPC139" s="47"/>
      <c r="GPD139" s="47"/>
      <c r="GPE139" s="47"/>
      <c r="GPF139" s="47"/>
      <c r="GPG139" s="47"/>
      <c r="GPH139" s="47"/>
      <c r="GPI139" s="47"/>
      <c r="GPJ139" s="47"/>
      <c r="GPK139" s="47"/>
      <c r="GPL139" s="47"/>
      <c r="GPM139" s="47"/>
      <c r="GPN139" s="47"/>
      <c r="GPO139" s="47"/>
      <c r="GPP139" s="47"/>
      <c r="GPQ139" s="47"/>
      <c r="GPR139" s="47"/>
      <c r="GPS139" s="47"/>
      <c r="GPT139" s="47"/>
      <c r="GPU139" s="47"/>
      <c r="GPV139" s="47"/>
      <c r="GPW139" s="47"/>
      <c r="GPX139" s="47"/>
      <c r="GPY139" s="47"/>
      <c r="GPZ139" s="47"/>
      <c r="GQA139" s="47"/>
      <c r="GQB139" s="47"/>
      <c r="GQC139" s="47"/>
      <c r="GQD139" s="47"/>
      <c r="GQE139" s="47"/>
      <c r="GQF139" s="47"/>
      <c r="GQG139" s="47"/>
      <c r="GQH139" s="47"/>
      <c r="GQI139" s="47"/>
      <c r="GQJ139" s="47"/>
      <c r="GQK139" s="47"/>
      <c r="GQL139" s="47"/>
      <c r="GQM139" s="47"/>
      <c r="GQN139" s="47"/>
      <c r="GQO139" s="47"/>
      <c r="GQP139" s="47"/>
      <c r="GQQ139" s="47"/>
      <c r="GQR139" s="47"/>
      <c r="GQS139" s="47"/>
      <c r="GQT139" s="47"/>
      <c r="GQU139" s="47"/>
      <c r="GQV139" s="47"/>
      <c r="GQW139" s="47"/>
      <c r="GQX139" s="47"/>
      <c r="GQY139" s="47"/>
      <c r="GQZ139" s="47"/>
      <c r="GRA139" s="47"/>
      <c r="GRB139" s="47"/>
      <c r="GRC139" s="47"/>
      <c r="GRD139" s="47"/>
      <c r="GRE139" s="47"/>
      <c r="GRF139" s="47"/>
      <c r="GRG139" s="47"/>
      <c r="GRH139" s="47"/>
      <c r="GRI139" s="47"/>
      <c r="GRJ139" s="47"/>
      <c r="GRK139" s="47"/>
      <c r="GRL139" s="47"/>
      <c r="GRM139" s="47"/>
      <c r="GRN139" s="47"/>
      <c r="GRO139" s="47"/>
      <c r="GRP139" s="47"/>
      <c r="GRQ139" s="47"/>
      <c r="GRR139" s="47"/>
      <c r="GRS139" s="47"/>
      <c r="GRT139" s="47"/>
      <c r="GRU139" s="47"/>
      <c r="GRV139" s="47"/>
      <c r="GRW139" s="47"/>
      <c r="GRX139" s="47"/>
      <c r="GRY139" s="47"/>
      <c r="GRZ139" s="47"/>
      <c r="GSA139" s="47"/>
      <c r="GSB139" s="47"/>
      <c r="GSC139" s="47"/>
      <c r="GSD139" s="47"/>
      <c r="GSE139" s="47"/>
      <c r="GSF139" s="47"/>
      <c r="GSG139" s="47"/>
      <c r="GSH139" s="47"/>
      <c r="GSI139" s="47"/>
      <c r="GSJ139" s="47"/>
      <c r="GSK139" s="47"/>
      <c r="GSL139" s="47"/>
      <c r="GSM139" s="47"/>
      <c r="GSN139" s="47"/>
      <c r="GSO139" s="47"/>
      <c r="GSP139" s="47"/>
      <c r="GSQ139" s="47"/>
      <c r="GSR139" s="47"/>
      <c r="GSS139" s="47"/>
      <c r="GST139" s="47"/>
      <c r="GSU139" s="47"/>
      <c r="GSV139" s="47"/>
      <c r="GSW139" s="47"/>
      <c r="GSX139" s="47"/>
      <c r="GSY139" s="47"/>
      <c r="GSZ139" s="47"/>
      <c r="GTA139" s="47"/>
      <c r="GTB139" s="47"/>
      <c r="GTC139" s="47"/>
      <c r="GTD139" s="47"/>
      <c r="GTE139" s="47"/>
      <c r="GTF139" s="47"/>
      <c r="GTG139" s="47"/>
      <c r="GTH139" s="47"/>
      <c r="GTI139" s="47"/>
      <c r="GTJ139" s="47"/>
      <c r="GTK139" s="47"/>
      <c r="GTL139" s="47"/>
      <c r="GTM139" s="47"/>
      <c r="GTN139" s="47"/>
      <c r="GTO139" s="47"/>
      <c r="GTP139" s="47"/>
      <c r="GTQ139" s="47"/>
      <c r="GTR139" s="47"/>
      <c r="GTS139" s="47"/>
      <c r="GTT139" s="47"/>
      <c r="GTU139" s="47"/>
      <c r="GTV139" s="47"/>
      <c r="GTW139" s="47"/>
      <c r="GTX139" s="47"/>
      <c r="GTY139" s="47"/>
      <c r="GTZ139" s="47"/>
      <c r="GUA139" s="47"/>
      <c r="GUB139" s="47"/>
      <c r="GUC139" s="47"/>
      <c r="GUD139" s="47"/>
      <c r="GUE139" s="47"/>
      <c r="GUF139" s="47"/>
      <c r="GUG139" s="47"/>
      <c r="GUH139" s="47"/>
      <c r="GUI139" s="47"/>
      <c r="GUJ139" s="47"/>
      <c r="GUK139" s="47"/>
      <c r="GUL139" s="47"/>
      <c r="GUM139" s="47"/>
      <c r="GUN139" s="47"/>
      <c r="GUO139" s="47"/>
      <c r="GUP139" s="47"/>
      <c r="GUQ139" s="47"/>
      <c r="GUR139" s="47"/>
      <c r="GUS139" s="47"/>
      <c r="GUT139" s="47"/>
      <c r="GUU139" s="47"/>
      <c r="GUV139" s="47"/>
      <c r="GUW139" s="47"/>
      <c r="GUX139" s="47"/>
      <c r="GUY139" s="47"/>
      <c r="GUZ139" s="47"/>
      <c r="GVA139" s="47"/>
      <c r="GVB139" s="47"/>
      <c r="GVC139" s="47"/>
      <c r="GVD139" s="47"/>
      <c r="GVE139" s="47"/>
      <c r="GVF139" s="47"/>
      <c r="GVG139" s="47"/>
      <c r="GVH139" s="47"/>
      <c r="GVI139" s="47"/>
      <c r="GVJ139" s="47"/>
      <c r="GVK139" s="47"/>
      <c r="GVL139" s="47"/>
      <c r="GVM139" s="47"/>
      <c r="GVN139" s="47"/>
      <c r="GVO139" s="47"/>
      <c r="GVP139" s="47"/>
      <c r="GVQ139" s="47"/>
      <c r="GVR139" s="47"/>
      <c r="GVS139" s="47"/>
      <c r="GVT139" s="47"/>
      <c r="GVU139" s="47"/>
      <c r="GVV139" s="47"/>
      <c r="GVW139" s="47"/>
      <c r="GVX139" s="47"/>
      <c r="GVY139" s="47"/>
      <c r="GVZ139" s="47"/>
      <c r="GWA139" s="47"/>
      <c r="GWB139" s="47"/>
      <c r="GWC139" s="47"/>
      <c r="GWD139" s="47"/>
      <c r="GWE139" s="47"/>
      <c r="GWF139" s="47"/>
      <c r="GWG139" s="47"/>
      <c r="GWH139" s="47"/>
      <c r="GWI139" s="47"/>
      <c r="GWJ139" s="47"/>
      <c r="GWK139" s="47"/>
      <c r="GWL139" s="47"/>
      <c r="GWM139" s="47"/>
      <c r="GWN139" s="47"/>
      <c r="GWO139" s="47"/>
      <c r="GWP139" s="47"/>
      <c r="GWQ139" s="47"/>
      <c r="GWR139" s="47"/>
      <c r="GWS139" s="47"/>
      <c r="GWT139" s="47"/>
      <c r="GWU139" s="47"/>
      <c r="GWV139" s="47"/>
      <c r="GWW139" s="47"/>
      <c r="GWX139" s="47"/>
      <c r="GWY139" s="47"/>
      <c r="GWZ139" s="47"/>
      <c r="GXA139" s="47"/>
      <c r="GXB139" s="47"/>
      <c r="GXC139" s="47"/>
      <c r="GXD139" s="47"/>
      <c r="GXE139" s="47"/>
      <c r="GXF139" s="47"/>
      <c r="GXG139" s="47"/>
      <c r="GXH139" s="47"/>
      <c r="GXI139" s="47"/>
      <c r="GXJ139" s="47"/>
      <c r="GXK139" s="47"/>
      <c r="GXL139" s="47"/>
      <c r="GXM139" s="47"/>
      <c r="GXN139" s="47"/>
      <c r="GXO139" s="47"/>
      <c r="GXP139" s="47"/>
      <c r="GXQ139" s="47"/>
      <c r="GXR139" s="47"/>
      <c r="GXS139" s="47"/>
      <c r="GXT139" s="47"/>
      <c r="GXU139" s="47"/>
      <c r="GXV139" s="47"/>
      <c r="GXW139" s="47"/>
      <c r="GXX139" s="47"/>
      <c r="GXY139" s="47"/>
      <c r="GXZ139" s="47"/>
      <c r="GYA139" s="47"/>
      <c r="GYB139" s="47"/>
      <c r="GYC139" s="47"/>
      <c r="GYD139" s="47"/>
      <c r="GYE139" s="47"/>
      <c r="GYF139" s="47"/>
      <c r="GYG139" s="47"/>
      <c r="GYH139" s="47"/>
      <c r="GYI139" s="47"/>
      <c r="GYJ139" s="47"/>
      <c r="GYK139" s="47"/>
      <c r="GYL139" s="47"/>
      <c r="GYM139" s="47"/>
      <c r="GYN139" s="47"/>
      <c r="GYO139" s="47"/>
      <c r="GYP139" s="47"/>
      <c r="GYQ139" s="47"/>
      <c r="GYR139" s="47"/>
      <c r="GYS139" s="47"/>
      <c r="GYT139" s="47"/>
      <c r="GYU139" s="47"/>
      <c r="GYV139" s="47"/>
      <c r="GYW139" s="47"/>
      <c r="GYX139" s="47"/>
      <c r="GYY139" s="47"/>
      <c r="GYZ139" s="47"/>
      <c r="GZA139" s="47"/>
      <c r="GZB139" s="47"/>
      <c r="GZC139" s="47"/>
      <c r="GZD139" s="47"/>
      <c r="GZE139" s="47"/>
      <c r="GZF139" s="47"/>
      <c r="GZG139" s="47"/>
      <c r="GZH139" s="47"/>
      <c r="GZI139" s="47"/>
      <c r="GZJ139" s="47"/>
      <c r="GZK139" s="47"/>
      <c r="GZL139" s="47"/>
      <c r="GZM139" s="47"/>
      <c r="GZN139" s="47"/>
      <c r="GZO139" s="47"/>
      <c r="GZP139" s="47"/>
      <c r="GZQ139" s="47"/>
      <c r="GZR139" s="47"/>
      <c r="GZS139" s="47"/>
      <c r="GZT139" s="47"/>
      <c r="GZU139" s="47"/>
      <c r="GZV139" s="47"/>
      <c r="GZW139" s="47"/>
      <c r="GZX139" s="47"/>
      <c r="GZY139" s="47"/>
      <c r="GZZ139" s="47"/>
      <c r="HAA139" s="47"/>
      <c r="HAB139" s="47"/>
      <c r="HAC139" s="47"/>
      <c r="HAD139" s="47"/>
      <c r="HAE139" s="47"/>
      <c r="HAF139" s="47"/>
      <c r="HAG139" s="47"/>
      <c r="HAH139" s="47"/>
      <c r="HAI139" s="47"/>
      <c r="HAJ139" s="47"/>
      <c r="HAK139" s="47"/>
      <c r="HAL139" s="47"/>
      <c r="HAM139" s="47"/>
      <c r="HAN139" s="47"/>
      <c r="HAO139" s="47"/>
      <c r="HAP139" s="47"/>
      <c r="HAQ139" s="47"/>
      <c r="HAR139" s="47"/>
      <c r="HAS139" s="47"/>
      <c r="HAT139" s="47"/>
      <c r="HAU139" s="47"/>
      <c r="HAV139" s="47"/>
      <c r="HAW139" s="47"/>
      <c r="HAX139" s="47"/>
      <c r="HAY139" s="47"/>
      <c r="HAZ139" s="47"/>
      <c r="HBA139" s="47"/>
      <c r="HBB139" s="47"/>
      <c r="HBC139" s="47"/>
      <c r="HBD139" s="47"/>
      <c r="HBE139" s="47"/>
      <c r="HBF139" s="47"/>
      <c r="HBG139" s="47"/>
      <c r="HBH139" s="47"/>
      <c r="HBI139" s="47"/>
      <c r="HBJ139" s="47"/>
      <c r="HBK139" s="47"/>
      <c r="HBL139" s="47"/>
      <c r="HBM139" s="47"/>
      <c r="HBN139" s="47"/>
      <c r="HBO139" s="47"/>
      <c r="HBP139" s="47"/>
      <c r="HBQ139" s="47"/>
      <c r="HBR139" s="47"/>
      <c r="HBS139" s="47"/>
      <c r="HBT139" s="47"/>
      <c r="HBU139" s="47"/>
      <c r="HBV139" s="47"/>
      <c r="HBW139" s="47"/>
      <c r="HBX139" s="47"/>
      <c r="HBY139" s="47"/>
      <c r="HBZ139" s="47"/>
      <c r="HCA139" s="47"/>
      <c r="HCB139" s="47"/>
      <c r="HCC139" s="47"/>
      <c r="HCD139" s="47"/>
      <c r="HCE139" s="47"/>
      <c r="HCF139" s="47"/>
      <c r="HCG139" s="47"/>
      <c r="HCH139" s="47"/>
      <c r="HCI139" s="47"/>
      <c r="HCJ139" s="47"/>
      <c r="HCK139" s="47"/>
      <c r="HCL139" s="47"/>
      <c r="HCM139" s="47"/>
      <c r="HCN139" s="47"/>
      <c r="HCO139" s="47"/>
      <c r="HCP139" s="47"/>
      <c r="HCQ139" s="47"/>
      <c r="HCR139" s="47"/>
      <c r="HCS139" s="47"/>
      <c r="HCT139" s="47"/>
      <c r="HCU139" s="47"/>
      <c r="HCV139" s="47"/>
      <c r="HCW139" s="47"/>
      <c r="HCX139" s="47"/>
      <c r="HCY139" s="47"/>
      <c r="HCZ139" s="47"/>
      <c r="HDA139" s="47"/>
      <c r="HDB139" s="47"/>
      <c r="HDC139" s="47"/>
      <c r="HDD139" s="47"/>
      <c r="HDE139" s="47"/>
      <c r="HDF139" s="47"/>
      <c r="HDG139" s="47"/>
      <c r="HDH139" s="47"/>
      <c r="HDI139" s="47"/>
      <c r="HDJ139" s="47"/>
      <c r="HDK139" s="47"/>
      <c r="HDL139" s="47"/>
      <c r="HDM139" s="47"/>
      <c r="HDN139" s="47"/>
      <c r="HDO139" s="47"/>
      <c r="HDP139" s="47"/>
      <c r="HDQ139" s="47"/>
      <c r="HDR139" s="47"/>
      <c r="HDS139" s="47"/>
      <c r="HDT139" s="47"/>
      <c r="HDU139" s="47"/>
      <c r="HDV139" s="47"/>
      <c r="HDW139" s="47"/>
      <c r="HDX139" s="47"/>
      <c r="HDY139" s="47"/>
      <c r="HDZ139" s="47"/>
      <c r="HEA139" s="47"/>
      <c r="HEB139" s="47"/>
      <c r="HEC139" s="47"/>
      <c r="HED139" s="47"/>
      <c r="HEE139" s="47"/>
      <c r="HEF139" s="47"/>
      <c r="HEG139" s="47"/>
      <c r="HEH139" s="47"/>
      <c r="HEI139" s="47"/>
      <c r="HEJ139" s="47"/>
      <c r="HEK139" s="47"/>
      <c r="HEL139" s="47"/>
      <c r="HEM139" s="47"/>
      <c r="HEN139" s="47"/>
      <c r="HEO139" s="47"/>
      <c r="HEP139" s="47"/>
      <c r="HEQ139" s="47"/>
      <c r="HER139" s="47"/>
      <c r="HES139" s="47"/>
      <c r="HET139" s="47"/>
      <c r="HEU139" s="47"/>
      <c r="HEV139" s="47"/>
      <c r="HEW139" s="47"/>
      <c r="HEX139" s="47"/>
      <c r="HEY139" s="47"/>
      <c r="HEZ139" s="47"/>
      <c r="HFA139" s="47"/>
      <c r="HFB139" s="47"/>
      <c r="HFC139" s="47"/>
      <c r="HFD139" s="47"/>
      <c r="HFE139" s="47"/>
      <c r="HFF139" s="47"/>
      <c r="HFG139" s="47"/>
      <c r="HFH139" s="47"/>
      <c r="HFI139" s="47"/>
      <c r="HFJ139" s="47"/>
      <c r="HFK139" s="47"/>
      <c r="HFL139" s="47"/>
      <c r="HFM139" s="47"/>
      <c r="HFN139" s="47"/>
      <c r="HFO139" s="47"/>
      <c r="HFP139" s="47"/>
      <c r="HFQ139" s="47"/>
      <c r="HFR139" s="47"/>
      <c r="HFS139" s="47"/>
      <c r="HFT139" s="47"/>
      <c r="HFU139" s="47"/>
      <c r="HFV139" s="47"/>
      <c r="HFW139" s="47"/>
      <c r="HFX139" s="47"/>
      <c r="HFY139" s="47"/>
      <c r="HFZ139" s="47"/>
      <c r="HGA139" s="47"/>
      <c r="HGB139" s="47"/>
      <c r="HGC139" s="47"/>
      <c r="HGD139" s="47"/>
      <c r="HGE139" s="47"/>
      <c r="HGF139" s="47"/>
      <c r="HGG139" s="47"/>
      <c r="HGH139" s="47"/>
      <c r="HGI139" s="47"/>
      <c r="HGJ139" s="47"/>
      <c r="HGK139" s="47"/>
      <c r="HGL139" s="47"/>
      <c r="HGM139" s="47"/>
      <c r="HGN139" s="47"/>
      <c r="HGO139" s="47"/>
      <c r="HGP139" s="47"/>
      <c r="HGQ139" s="47"/>
      <c r="HGR139" s="47"/>
      <c r="HGS139" s="47"/>
      <c r="HGT139" s="47"/>
      <c r="HGU139" s="47"/>
      <c r="HGV139" s="47"/>
      <c r="HGW139" s="47"/>
      <c r="HGX139" s="47"/>
      <c r="HGY139" s="47"/>
      <c r="HGZ139" s="47"/>
      <c r="HHA139" s="47"/>
      <c r="HHB139" s="47"/>
      <c r="HHC139" s="47"/>
      <c r="HHD139" s="47"/>
      <c r="HHE139" s="47"/>
      <c r="HHF139" s="47"/>
      <c r="HHG139" s="47"/>
      <c r="HHH139" s="47"/>
      <c r="HHI139" s="47"/>
      <c r="HHJ139" s="47"/>
      <c r="HHK139" s="47"/>
      <c r="HHL139" s="47"/>
      <c r="HHM139" s="47"/>
      <c r="HHN139" s="47"/>
      <c r="HHO139" s="47"/>
      <c r="HHP139" s="47"/>
      <c r="HHQ139" s="47"/>
      <c r="HHR139" s="47"/>
      <c r="HHS139" s="47"/>
      <c r="HHT139" s="47"/>
      <c r="HHU139" s="47"/>
      <c r="HHV139" s="47"/>
      <c r="HHW139" s="47"/>
      <c r="HHX139" s="47"/>
      <c r="HHY139" s="47"/>
      <c r="HHZ139" s="47"/>
      <c r="HIA139" s="47"/>
      <c r="HIB139" s="47"/>
      <c r="HIC139" s="47"/>
      <c r="HID139" s="47"/>
      <c r="HIE139" s="47"/>
      <c r="HIF139" s="47"/>
      <c r="HIG139" s="47"/>
      <c r="HIH139" s="47"/>
      <c r="HII139" s="47"/>
      <c r="HIJ139" s="47"/>
      <c r="HIK139" s="47"/>
      <c r="HIL139" s="47"/>
      <c r="HIM139" s="47"/>
      <c r="HIN139" s="47"/>
      <c r="HIO139" s="47"/>
      <c r="HIP139" s="47"/>
      <c r="HIQ139" s="47"/>
      <c r="HIR139" s="47"/>
      <c r="HIS139" s="47"/>
      <c r="HIT139" s="47"/>
      <c r="HIU139" s="47"/>
      <c r="HIV139" s="47"/>
      <c r="HIW139" s="47"/>
      <c r="HIX139" s="47"/>
      <c r="HIY139" s="47"/>
      <c r="HIZ139" s="47"/>
      <c r="HJA139" s="47"/>
      <c r="HJB139" s="47"/>
      <c r="HJC139" s="47"/>
      <c r="HJD139" s="47"/>
      <c r="HJE139" s="47"/>
      <c r="HJF139" s="47"/>
      <c r="HJG139" s="47"/>
      <c r="HJH139" s="47"/>
      <c r="HJI139" s="47"/>
      <c r="HJJ139" s="47"/>
      <c r="HJK139" s="47"/>
      <c r="HJL139" s="47"/>
      <c r="HJM139" s="47"/>
      <c r="HJN139" s="47"/>
      <c r="HJO139" s="47"/>
      <c r="HJP139" s="47"/>
      <c r="HJQ139" s="47"/>
      <c r="HJR139" s="47"/>
      <c r="HJS139" s="47"/>
      <c r="HJT139" s="47"/>
      <c r="HJU139" s="47"/>
      <c r="HJV139" s="47"/>
      <c r="HJW139" s="47"/>
      <c r="HJX139" s="47"/>
      <c r="HJY139" s="47"/>
      <c r="HJZ139" s="47"/>
      <c r="HKA139" s="47"/>
      <c r="HKB139" s="47"/>
      <c r="HKC139" s="47"/>
      <c r="HKD139" s="47"/>
      <c r="HKE139" s="47"/>
      <c r="HKF139" s="47"/>
      <c r="HKG139" s="47"/>
      <c r="HKH139" s="47"/>
      <c r="HKI139" s="47"/>
      <c r="HKJ139" s="47"/>
      <c r="HKK139" s="47"/>
      <c r="HKL139" s="47"/>
      <c r="HKM139" s="47"/>
      <c r="HKN139" s="47"/>
      <c r="HKO139" s="47"/>
      <c r="HKP139" s="47"/>
      <c r="HKQ139" s="47"/>
      <c r="HKR139" s="47"/>
      <c r="HKS139" s="47"/>
      <c r="HKT139" s="47"/>
      <c r="HKU139" s="47"/>
      <c r="HKV139" s="47"/>
      <c r="HKW139" s="47"/>
      <c r="HKX139" s="47"/>
      <c r="HKY139" s="47"/>
      <c r="HKZ139" s="47"/>
      <c r="HLA139" s="47"/>
      <c r="HLB139" s="47"/>
      <c r="HLC139" s="47"/>
      <c r="HLD139" s="47"/>
      <c r="HLE139" s="47"/>
      <c r="HLF139" s="47"/>
      <c r="HLG139" s="47"/>
      <c r="HLH139" s="47"/>
      <c r="HLI139" s="47"/>
      <c r="HLJ139" s="47"/>
      <c r="HLK139" s="47"/>
      <c r="HLL139" s="47"/>
      <c r="HLM139" s="47"/>
      <c r="HLN139" s="47"/>
      <c r="HLO139" s="47"/>
      <c r="HLP139" s="47"/>
      <c r="HLQ139" s="47"/>
      <c r="HLR139" s="47"/>
      <c r="HLS139" s="47"/>
      <c r="HLT139" s="47"/>
      <c r="HLU139" s="47"/>
      <c r="HLV139" s="47"/>
      <c r="HLW139" s="47"/>
      <c r="HLX139" s="47"/>
      <c r="HLY139" s="47"/>
      <c r="HLZ139" s="47"/>
      <c r="HMA139" s="47"/>
      <c r="HMB139" s="47"/>
      <c r="HMC139" s="47"/>
      <c r="HMD139" s="47"/>
      <c r="HME139" s="47"/>
      <c r="HMF139" s="47"/>
      <c r="HMG139" s="47"/>
      <c r="HMH139" s="47"/>
      <c r="HMI139" s="47"/>
      <c r="HMJ139" s="47"/>
      <c r="HMK139" s="47"/>
      <c r="HML139" s="47"/>
      <c r="HMM139" s="47"/>
      <c r="HMN139" s="47"/>
      <c r="HMO139" s="47"/>
      <c r="HMP139" s="47"/>
      <c r="HMQ139" s="47"/>
      <c r="HMR139" s="47"/>
      <c r="HMS139" s="47"/>
      <c r="HMT139" s="47"/>
      <c r="HMU139" s="47"/>
      <c r="HMV139" s="47"/>
      <c r="HMW139" s="47"/>
      <c r="HMX139" s="47"/>
      <c r="HMY139" s="47"/>
      <c r="HMZ139" s="47"/>
      <c r="HNA139" s="47"/>
      <c r="HNB139" s="47"/>
      <c r="HNC139" s="47"/>
      <c r="HND139" s="47"/>
      <c r="HNE139" s="47"/>
      <c r="HNF139" s="47"/>
      <c r="HNG139" s="47"/>
      <c r="HNH139" s="47"/>
      <c r="HNI139" s="47"/>
      <c r="HNJ139" s="47"/>
      <c r="HNK139" s="47"/>
      <c r="HNL139" s="47"/>
      <c r="HNM139" s="47"/>
      <c r="HNN139" s="47"/>
      <c r="HNO139" s="47"/>
      <c r="HNP139" s="47"/>
      <c r="HNQ139" s="47"/>
      <c r="HNR139" s="47"/>
      <c r="HNS139" s="47"/>
      <c r="HNT139" s="47"/>
      <c r="HNU139" s="47"/>
      <c r="HNV139" s="47"/>
      <c r="HNW139" s="47"/>
      <c r="HNX139" s="47"/>
      <c r="HNY139" s="47"/>
      <c r="HNZ139" s="47"/>
      <c r="HOA139" s="47"/>
      <c r="HOB139" s="47"/>
      <c r="HOC139" s="47"/>
      <c r="HOD139" s="47"/>
      <c r="HOE139" s="47"/>
      <c r="HOF139" s="47"/>
      <c r="HOG139" s="47"/>
      <c r="HOH139" s="47"/>
      <c r="HOI139" s="47"/>
      <c r="HOJ139" s="47"/>
      <c r="HOK139" s="47"/>
      <c r="HOL139" s="47"/>
      <c r="HOM139" s="47"/>
      <c r="HON139" s="47"/>
      <c r="HOO139" s="47"/>
      <c r="HOP139" s="47"/>
      <c r="HOQ139" s="47"/>
      <c r="HOR139" s="47"/>
      <c r="HOS139" s="47"/>
      <c r="HOT139" s="47"/>
      <c r="HOU139" s="47"/>
      <c r="HOV139" s="47"/>
      <c r="HOW139" s="47"/>
      <c r="HOX139" s="47"/>
      <c r="HOY139" s="47"/>
      <c r="HOZ139" s="47"/>
      <c r="HPA139" s="47"/>
      <c r="HPB139" s="47"/>
      <c r="HPC139" s="47"/>
      <c r="HPD139" s="47"/>
      <c r="HPE139" s="47"/>
      <c r="HPF139" s="47"/>
      <c r="HPG139" s="47"/>
      <c r="HPH139" s="47"/>
      <c r="HPI139" s="47"/>
      <c r="HPJ139" s="47"/>
      <c r="HPK139" s="47"/>
      <c r="HPL139" s="47"/>
      <c r="HPM139" s="47"/>
      <c r="HPN139" s="47"/>
      <c r="HPO139" s="47"/>
      <c r="HPP139" s="47"/>
      <c r="HPQ139" s="47"/>
      <c r="HPR139" s="47"/>
      <c r="HPS139" s="47"/>
      <c r="HPT139" s="47"/>
      <c r="HPU139" s="47"/>
      <c r="HPV139" s="47"/>
      <c r="HPW139" s="47"/>
      <c r="HPX139" s="47"/>
      <c r="HPY139" s="47"/>
      <c r="HPZ139" s="47"/>
      <c r="HQA139" s="47"/>
      <c r="HQB139" s="47"/>
      <c r="HQC139" s="47"/>
      <c r="HQD139" s="47"/>
      <c r="HQE139" s="47"/>
      <c r="HQF139" s="47"/>
      <c r="HQG139" s="47"/>
      <c r="HQH139" s="47"/>
      <c r="HQI139" s="47"/>
      <c r="HQJ139" s="47"/>
      <c r="HQK139" s="47"/>
      <c r="HQL139" s="47"/>
      <c r="HQM139" s="47"/>
      <c r="HQN139" s="47"/>
      <c r="HQO139" s="47"/>
      <c r="HQP139" s="47"/>
      <c r="HQQ139" s="47"/>
      <c r="HQR139" s="47"/>
      <c r="HQS139" s="47"/>
      <c r="HQT139" s="47"/>
      <c r="HQU139" s="47"/>
      <c r="HQV139" s="47"/>
      <c r="HQW139" s="47"/>
      <c r="HQX139" s="47"/>
      <c r="HQY139" s="47"/>
      <c r="HQZ139" s="47"/>
      <c r="HRA139" s="47"/>
      <c r="HRB139" s="47"/>
      <c r="HRC139" s="47"/>
      <c r="HRD139" s="47"/>
      <c r="HRE139" s="47"/>
      <c r="HRF139" s="47"/>
      <c r="HRG139" s="47"/>
      <c r="HRH139" s="47"/>
      <c r="HRI139" s="47"/>
      <c r="HRJ139" s="47"/>
      <c r="HRK139" s="47"/>
      <c r="HRL139" s="47"/>
      <c r="HRM139" s="47"/>
      <c r="HRN139" s="47"/>
      <c r="HRO139" s="47"/>
      <c r="HRP139" s="47"/>
      <c r="HRQ139" s="47"/>
      <c r="HRR139" s="47"/>
      <c r="HRS139" s="47"/>
      <c r="HRT139" s="47"/>
      <c r="HRU139" s="47"/>
      <c r="HRV139" s="47"/>
      <c r="HRW139" s="47"/>
      <c r="HRX139" s="47"/>
      <c r="HRY139" s="47"/>
      <c r="HRZ139" s="47"/>
      <c r="HSA139" s="47"/>
      <c r="HSB139" s="47"/>
      <c r="HSC139" s="47"/>
      <c r="HSD139" s="47"/>
      <c r="HSE139" s="47"/>
      <c r="HSF139" s="47"/>
      <c r="HSG139" s="47"/>
      <c r="HSH139" s="47"/>
      <c r="HSI139" s="47"/>
      <c r="HSJ139" s="47"/>
      <c r="HSK139" s="47"/>
      <c r="HSL139" s="47"/>
      <c r="HSM139" s="47"/>
      <c r="HSN139" s="47"/>
      <c r="HSO139" s="47"/>
      <c r="HSP139" s="47"/>
      <c r="HSQ139" s="47"/>
      <c r="HSR139" s="47"/>
      <c r="HSS139" s="47"/>
      <c r="HST139" s="47"/>
      <c r="HSU139" s="47"/>
      <c r="HSV139" s="47"/>
      <c r="HSW139" s="47"/>
      <c r="HSX139" s="47"/>
      <c r="HSY139" s="47"/>
      <c r="HSZ139" s="47"/>
      <c r="HTA139" s="47"/>
      <c r="HTB139" s="47"/>
      <c r="HTC139" s="47"/>
      <c r="HTD139" s="47"/>
      <c r="HTE139" s="47"/>
      <c r="HTF139" s="47"/>
      <c r="HTG139" s="47"/>
      <c r="HTH139" s="47"/>
      <c r="HTI139" s="47"/>
      <c r="HTJ139" s="47"/>
      <c r="HTK139" s="47"/>
      <c r="HTL139" s="47"/>
      <c r="HTM139" s="47"/>
      <c r="HTN139" s="47"/>
      <c r="HTO139" s="47"/>
      <c r="HTP139" s="47"/>
      <c r="HTQ139" s="47"/>
      <c r="HTR139" s="47"/>
      <c r="HTS139" s="47"/>
      <c r="HTT139" s="47"/>
      <c r="HTU139" s="47"/>
      <c r="HTV139" s="47"/>
      <c r="HTW139" s="47"/>
      <c r="HTX139" s="47"/>
      <c r="HTY139" s="47"/>
      <c r="HTZ139" s="47"/>
      <c r="HUA139" s="47"/>
      <c r="HUB139" s="47"/>
      <c r="HUC139" s="47"/>
      <c r="HUD139" s="47"/>
      <c r="HUE139" s="47"/>
      <c r="HUF139" s="47"/>
      <c r="HUG139" s="47"/>
      <c r="HUH139" s="47"/>
      <c r="HUI139" s="47"/>
      <c r="HUJ139" s="47"/>
      <c r="HUK139" s="47"/>
      <c r="HUL139" s="47"/>
      <c r="HUM139" s="47"/>
      <c r="HUN139" s="47"/>
      <c r="HUO139" s="47"/>
      <c r="HUP139" s="47"/>
      <c r="HUQ139" s="47"/>
      <c r="HUR139" s="47"/>
      <c r="HUS139" s="47"/>
      <c r="HUT139" s="47"/>
      <c r="HUU139" s="47"/>
      <c r="HUV139" s="47"/>
      <c r="HUW139" s="47"/>
      <c r="HUX139" s="47"/>
      <c r="HUY139" s="47"/>
      <c r="HUZ139" s="47"/>
      <c r="HVA139" s="47"/>
      <c r="HVB139" s="47"/>
      <c r="HVC139" s="47"/>
      <c r="HVD139" s="47"/>
      <c r="HVE139" s="47"/>
      <c r="HVF139" s="47"/>
      <c r="HVG139" s="47"/>
      <c r="HVH139" s="47"/>
      <c r="HVI139" s="47"/>
      <c r="HVJ139" s="47"/>
      <c r="HVK139" s="47"/>
      <c r="HVL139" s="47"/>
      <c r="HVM139" s="47"/>
      <c r="HVN139" s="47"/>
      <c r="HVO139" s="47"/>
      <c r="HVP139" s="47"/>
      <c r="HVQ139" s="47"/>
      <c r="HVR139" s="47"/>
      <c r="HVS139" s="47"/>
      <c r="HVT139" s="47"/>
      <c r="HVU139" s="47"/>
      <c r="HVV139" s="47"/>
      <c r="HVW139" s="47"/>
      <c r="HVX139" s="47"/>
      <c r="HVY139" s="47"/>
      <c r="HVZ139" s="47"/>
      <c r="HWA139" s="47"/>
      <c r="HWB139" s="47"/>
      <c r="HWC139" s="47"/>
      <c r="HWD139" s="47"/>
      <c r="HWE139" s="47"/>
      <c r="HWF139" s="47"/>
      <c r="HWG139" s="47"/>
      <c r="HWH139" s="47"/>
      <c r="HWI139" s="47"/>
      <c r="HWJ139" s="47"/>
      <c r="HWK139" s="47"/>
      <c r="HWL139" s="47"/>
      <c r="HWM139" s="47"/>
      <c r="HWN139" s="47"/>
      <c r="HWO139" s="47"/>
      <c r="HWP139" s="47"/>
      <c r="HWQ139" s="47"/>
      <c r="HWR139" s="47"/>
      <c r="HWS139" s="47"/>
      <c r="HWT139" s="47"/>
      <c r="HWU139" s="47"/>
      <c r="HWV139" s="47"/>
      <c r="HWW139" s="47"/>
      <c r="HWX139" s="47"/>
      <c r="HWY139" s="47"/>
      <c r="HWZ139" s="47"/>
      <c r="HXA139" s="47"/>
      <c r="HXB139" s="47"/>
      <c r="HXC139" s="47"/>
      <c r="HXD139" s="47"/>
      <c r="HXE139" s="47"/>
      <c r="HXF139" s="47"/>
      <c r="HXG139" s="47"/>
      <c r="HXH139" s="47"/>
      <c r="HXI139" s="47"/>
      <c r="HXJ139" s="47"/>
      <c r="HXK139" s="47"/>
      <c r="HXL139" s="47"/>
      <c r="HXM139" s="47"/>
      <c r="HXN139" s="47"/>
      <c r="HXO139" s="47"/>
      <c r="HXP139" s="47"/>
      <c r="HXQ139" s="47"/>
      <c r="HXR139" s="47"/>
      <c r="HXS139" s="47"/>
      <c r="HXT139" s="47"/>
      <c r="HXU139" s="47"/>
      <c r="HXV139" s="47"/>
      <c r="HXW139" s="47"/>
      <c r="HXX139" s="47"/>
      <c r="HXY139" s="47"/>
      <c r="HXZ139" s="47"/>
      <c r="HYA139" s="47"/>
      <c r="HYB139" s="47"/>
      <c r="HYC139" s="47"/>
      <c r="HYD139" s="47"/>
      <c r="HYE139" s="47"/>
      <c r="HYF139" s="47"/>
      <c r="HYG139" s="47"/>
      <c r="HYH139" s="47"/>
      <c r="HYI139" s="47"/>
      <c r="HYJ139" s="47"/>
      <c r="HYK139" s="47"/>
      <c r="HYL139" s="47"/>
      <c r="HYM139" s="47"/>
      <c r="HYN139" s="47"/>
      <c r="HYO139" s="47"/>
      <c r="HYP139" s="47"/>
      <c r="HYQ139" s="47"/>
      <c r="HYR139" s="47"/>
      <c r="HYS139" s="47"/>
      <c r="HYT139" s="47"/>
      <c r="HYU139" s="47"/>
    </row>
    <row r="140" spans="1:6079" s="77" customFormat="1" ht="18.75" customHeight="1" x14ac:dyDescent="0.2">
      <c r="A140" s="50">
        <v>15438</v>
      </c>
      <c r="B140" s="50" t="s">
        <v>171</v>
      </c>
      <c r="C140" s="17" t="s">
        <v>272</v>
      </c>
      <c r="D140" s="17"/>
      <c r="E140" s="17"/>
      <c r="F140" s="17"/>
      <c r="G140" s="17"/>
      <c r="H140" s="15">
        <v>15</v>
      </c>
      <c r="I140" s="105" t="s">
        <v>133</v>
      </c>
      <c r="J140" s="50">
        <v>15438</v>
      </c>
      <c r="K140" s="50" t="s">
        <v>174</v>
      </c>
      <c r="L140" s="51" t="s">
        <v>240</v>
      </c>
      <c r="M140" s="26"/>
      <c r="N140" s="109"/>
      <c r="O140" s="110"/>
      <c r="P140" s="49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  <c r="AZ140" s="47"/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47"/>
      <c r="BM140" s="47"/>
      <c r="BN140" s="47"/>
      <c r="BO140" s="47"/>
      <c r="BP140" s="47"/>
      <c r="BQ140" s="47"/>
      <c r="BR140" s="47"/>
      <c r="BS140" s="47"/>
      <c r="BT140" s="47"/>
      <c r="BU140" s="47"/>
      <c r="BV140" s="47"/>
      <c r="BW140" s="47"/>
      <c r="BX140" s="47"/>
      <c r="BY140" s="47"/>
      <c r="BZ140" s="47"/>
      <c r="CA140" s="47"/>
      <c r="CB140" s="47"/>
      <c r="CC140" s="47"/>
      <c r="CD140" s="47"/>
      <c r="CE140" s="47"/>
      <c r="CF140" s="47"/>
      <c r="CG140" s="47"/>
      <c r="CH140" s="47"/>
      <c r="CI140" s="47"/>
      <c r="CJ140" s="47"/>
      <c r="CK140" s="47"/>
      <c r="CL140" s="47"/>
      <c r="CM140" s="47"/>
      <c r="CN140" s="47"/>
      <c r="CO140" s="47"/>
      <c r="CP140" s="47"/>
      <c r="CQ140" s="47"/>
      <c r="CR140" s="47"/>
      <c r="CS140" s="47"/>
      <c r="CT140" s="47"/>
      <c r="CU140" s="47"/>
      <c r="CV140" s="47"/>
      <c r="CW140" s="47"/>
      <c r="CX140" s="47"/>
      <c r="CY140" s="47"/>
      <c r="CZ140" s="47"/>
      <c r="DA140" s="47"/>
      <c r="DB140" s="47"/>
      <c r="DC140" s="47"/>
      <c r="DD140" s="47"/>
      <c r="DE140" s="47"/>
      <c r="DF140" s="47"/>
      <c r="DG140" s="47"/>
      <c r="DH140" s="47"/>
      <c r="DI140" s="47"/>
      <c r="DJ140" s="47"/>
      <c r="DK140" s="47"/>
      <c r="DL140" s="47"/>
      <c r="DM140" s="47"/>
      <c r="DN140" s="47"/>
      <c r="DO140" s="47"/>
      <c r="DP140" s="47"/>
      <c r="DQ140" s="47"/>
      <c r="DR140" s="47"/>
      <c r="DS140" s="47"/>
      <c r="DT140" s="47"/>
      <c r="DU140" s="47"/>
      <c r="DV140" s="47"/>
      <c r="DW140" s="47"/>
      <c r="DX140" s="47"/>
      <c r="DY140" s="47"/>
      <c r="DZ140" s="47"/>
      <c r="EA140" s="47"/>
      <c r="EB140" s="47"/>
      <c r="EC140" s="47"/>
      <c r="ED140" s="47"/>
      <c r="EE140" s="47"/>
      <c r="EF140" s="47"/>
      <c r="EG140" s="47"/>
      <c r="EH140" s="47"/>
      <c r="EI140" s="47"/>
      <c r="EJ140" s="47"/>
      <c r="EK140" s="47"/>
      <c r="EL140" s="47"/>
      <c r="EM140" s="47"/>
      <c r="EN140" s="47"/>
      <c r="EO140" s="47"/>
      <c r="EP140" s="47"/>
      <c r="EQ140" s="47"/>
      <c r="ER140" s="47"/>
      <c r="ES140" s="47"/>
      <c r="ET140" s="47"/>
      <c r="EU140" s="47"/>
      <c r="EV140" s="47"/>
      <c r="EW140" s="47"/>
      <c r="EX140" s="47"/>
      <c r="EY140" s="47"/>
      <c r="EZ140" s="47"/>
      <c r="FA140" s="47"/>
      <c r="FB140" s="47"/>
      <c r="FC140" s="47"/>
      <c r="FD140" s="47"/>
      <c r="FE140" s="47"/>
      <c r="FF140" s="47"/>
      <c r="FG140" s="47"/>
      <c r="FH140" s="47"/>
      <c r="FI140" s="47"/>
      <c r="FJ140" s="47"/>
      <c r="FK140" s="47"/>
      <c r="FL140" s="47"/>
      <c r="FM140" s="47"/>
      <c r="FN140" s="47"/>
      <c r="FO140" s="47"/>
      <c r="FP140" s="47"/>
      <c r="FQ140" s="47"/>
      <c r="FR140" s="47"/>
      <c r="FS140" s="47"/>
      <c r="FT140" s="47"/>
      <c r="FU140" s="47"/>
      <c r="FV140" s="47"/>
      <c r="FW140" s="47"/>
      <c r="FX140" s="47"/>
      <c r="FY140" s="47"/>
      <c r="FZ140" s="47"/>
      <c r="GA140" s="47"/>
      <c r="GB140" s="47"/>
      <c r="GC140" s="47"/>
      <c r="GD140" s="47"/>
      <c r="GE140" s="47"/>
      <c r="GF140" s="47"/>
      <c r="GG140" s="47"/>
      <c r="GH140" s="47"/>
      <c r="GI140" s="47"/>
      <c r="GJ140" s="47"/>
      <c r="GK140" s="47"/>
      <c r="GL140" s="47"/>
      <c r="GM140" s="47"/>
      <c r="GN140" s="47"/>
      <c r="GO140" s="47"/>
      <c r="GP140" s="47"/>
      <c r="GQ140" s="47"/>
      <c r="GR140" s="47"/>
      <c r="GS140" s="47"/>
      <c r="GT140" s="47"/>
      <c r="GU140" s="47"/>
      <c r="GV140" s="47"/>
      <c r="GW140" s="47"/>
      <c r="GX140" s="47"/>
      <c r="GY140" s="47"/>
      <c r="GZ140" s="47"/>
      <c r="HA140" s="47"/>
      <c r="HB140" s="47"/>
      <c r="HC140" s="47"/>
      <c r="HD140" s="47"/>
      <c r="HE140" s="47"/>
      <c r="HF140" s="47"/>
      <c r="HG140" s="47"/>
      <c r="HH140" s="47"/>
      <c r="HI140" s="47"/>
      <c r="HJ140" s="47"/>
      <c r="HK140" s="47"/>
      <c r="HL140" s="47"/>
      <c r="HM140" s="47"/>
      <c r="HN140" s="47"/>
      <c r="HO140" s="47"/>
      <c r="HP140" s="47"/>
      <c r="HQ140" s="47"/>
      <c r="HR140" s="47"/>
      <c r="HS140" s="47"/>
      <c r="HT140" s="47"/>
      <c r="HU140" s="47"/>
      <c r="HV140" s="47"/>
      <c r="HW140" s="47"/>
      <c r="HX140" s="47"/>
      <c r="HY140" s="47"/>
      <c r="HZ140" s="47"/>
      <c r="IA140" s="47"/>
      <c r="IB140" s="47"/>
      <c r="IC140" s="47"/>
      <c r="ID140" s="47"/>
      <c r="IE140" s="47"/>
      <c r="IF140" s="47"/>
      <c r="IG140" s="47"/>
      <c r="IH140" s="47"/>
      <c r="II140" s="47"/>
      <c r="IJ140" s="47"/>
      <c r="IK140" s="47"/>
      <c r="IL140" s="47"/>
      <c r="IM140" s="47"/>
      <c r="IN140" s="47"/>
      <c r="IO140" s="47"/>
      <c r="IP140" s="47"/>
      <c r="IQ140" s="47"/>
      <c r="IR140" s="47"/>
      <c r="IS140" s="47"/>
      <c r="IT140" s="47"/>
      <c r="IU140" s="47"/>
      <c r="IV140" s="47"/>
      <c r="IW140" s="47"/>
      <c r="IX140" s="47"/>
      <c r="IY140" s="47"/>
      <c r="IZ140" s="47"/>
      <c r="JA140" s="47"/>
      <c r="JB140" s="47"/>
      <c r="JC140" s="47"/>
      <c r="JD140" s="47"/>
      <c r="JE140" s="47"/>
      <c r="JF140" s="47"/>
      <c r="JG140" s="47"/>
      <c r="JH140" s="47"/>
      <c r="JI140" s="47"/>
      <c r="JJ140" s="47"/>
      <c r="JK140" s="47"/>
      <c r="JL140" s="47"/>
      <c r="JM140" s="47"/>
      <c r="JN140" s="47"/>
      <c r="JO140" s="47"/>
      <c r="JP140" s="47"/>
      <c r="JQ140" s="47"/>
      <c r="JR140" s="47"/>
      <c r="JS140" s="47"/>
      <c r="JT140" s="47"/>
      <c r="JU140" s="47"/>
      <c r="JV140" s="47"/>
      <c r="JW140" s="47"/>
      <c r="JX140" s="47"/>
      <c r="JY140" s="47"/>
      <c r="JZ140" s="47"/>
      <c r="KA140" s="47"/>
      <c r="KB140" s="47"/>
      <c r="KC140" s="47"/>
      <c r="KD140" s="47"/>
      <c r="KE140" s="47"/>
      <c r="KF140" s="47"/>
      <c r="KG140" s="47"/>
      <c r="KH140" s="47"/>
      <c r="KI140" s="47"/>
      <c r="KJ140" s="47"/>
      <c r="KK140" s="47"/>
      <c r="KL140" s="47"/>
      <c r="KM140" s="47"/>
      <c r="KN140" s="47"/>
      <c r="KO140" s="47"/>
      <c r="KP140" s="47"/>
      <c r="KQ140" s="47"/>
      <c r="KR140" s="47"/>
      <c r="KS140" s="47"/>
      <c r="KT140" s="47"/>
      <c r="KU140" s="47"/>
      <c r="KV140" s="47"/>
      <c r="KW140" s="47"/>
      <c r="KX140" s="47"/>
      <c r="KY140" s="47"/>
      <c r="KZ140" s="47"/>
      <c r="LA140" s="47"/>
      <c r="LB140" s="47"/>
      <c r="LC140" s="47"/>
      <c r="LD140" s="47"/>
      <c r="LE140" s="47"/>
      <c r="LF140" s="47"/>
      <c r="LG140" s="47"/>
      <c r="LH140" s="47"/>
      <c r="LI140" s="47"/>
      <c r="LJ140" s="47"/>
      <c r="LK140" s="47"/>
      <c r="LL140" s="47"/>
      <c r="LM140" s="47"/>
      <c r="LN140" s="47"/>
      <c r="LO140" s="47"/>
      <c r="LP140" s="47"/>
      <c r="LQ140" s="47"/>
      <c r="LR140" s="47"/>
      <c r="LS140" s="47"/>
      <c r="LT140" s="47"/>
      <c r="LU140" s="47"/>
      <c r="LV140" s="47"/>
      <c r="LW140" s="47"/>
      <c r="LX140" s="47"/>
      <c r="LY140" s="47"/>
      <c r="LZ140" s="47"/>
      <c r="MA140" s="47"/>
      <c r="MB140" s="47"/>
      <c r="MC140" s="47"/>
      <c r="MD140" s="47"/>
      <c r="ME140" s="47"/>
      <c r="MF140" s="47"/>
      <c r="MG140" s="47"/>
      <c r="MH140" s="47"/>
      <c r="MI140" s="47"/>
      <c r="MJ140" s="47"/>
      <c r="MK140" s="47"/>
      <c r="ML140" s="47"/>
      <c r="MM140" s="47"/>
      <c r="MN140" s="47"/>
      <c r="MO140" s="47"/>
      <c r="MP140" s="47"/>
      <c r="MQ140" s="47"/>
      <c r="MR140" s="47"/>
      <c r="MS140" s="47"/>
      <c r="MT140" s="47"/>
      <c r="MU140" s="47"/>
      <c r="MV140" s="47"/>
      <c r="MW140" s="47"/>
      <c r="MX140" s="47"/>
      <c r="MY140" s="47"/>
      <c r="MZ140" s="47"/>
      <c r="NA140" s="47"/>
      <c r="NB140" s="47"/>
      <c r="NC140" s="47"/>
      <c r="ND140" s="47"/>
      <c r="NE140" s="47"/>
      <c r="NF140" s="47"/>
      <c r="NG140" s="47"/>
      <c r="NH140" s="47"/>
      <c r="NI140" s="47"/>
      <c r="NJ140" s="47"/>
      <c r="NK140" s="47"/>
      <c r="NL140" s="47"/>
      <c r="NM140" s="47"/>
      <c r="NN140" s="47"/>
      <c r="NO140" s="47"/>
      <c r="NP140" s="47"/>
      <c r="NQ140" s="47"/>
      <c r="NR140" s="47"/>
      <c r="NS140" s="47"/>
      <c r="NT140" s="47"/>
      <c r="NU140" s="47"/>
      <c r="NV140" s="47"/>
      <c r="NW140" s="47"/>
      <c r="NX140" s="47"/>
      <c r="NY140" s="47"/>
      <c r="NZ140" s="47"/>
      <c r="OA140" s="47"/>
      <c r="OB140" s="47"/>
      <c r="OC140" s="47"/>
      <c r="OD140" s="47"/>
      <c r="OE140" s="47"/>
      <c r="OF140" s="47"/>
      <c r="OG140" s="47"/>
      <c r="OH140" s="47"/>
      <c r="OI140" s="47"/>
      <c r="OJ140" s="47"/>
      <c r="OK140" s="47"/>
      <c r="OL140" s="47"/>
      <c r="OM140" s="47"/>
      <c r="ON140" s="47"/>
      <c r="OO140" s="47"/>
      <c r="OP140" s="47"/>
      <c r="OQ140" s="47"/>
      <c r="OR140" s="47"/>
      <c r="OS140" s="47"/>
      <c r="OT140" s="47"/>
      <c r="OU140" s="47"/>
      <c r="OV140" s="47"/>
      <c r="OW140" s="47"/>
      <c r="OX140" s="47"/>
      <c r="OY140" s="47"/>
      <c r="OZ140" s="47"/>
      <c r="PA140" s="47"/>
      <c r="PB140" s="47"/>
      <c r="PC140" s="47"/>
      <c r="PD140" s="47"/>
      <c r="PE140" s="47"/>
      <c r="PF140" s="47"/>
      <c r="PG140" s="47"/>
      <c r="PH140" s="47"/>
      <c r="PI140" s="47"/>
      <c r="PJ140" s="47"/>
      <c r="PK140" s="47"/>
      <c r="PL140" s="47"/>
      <c r="PM140" s="47"/>
      <c r="PN140" s="47"/>
      <c r="PO140" s="47"/>
      <c r="PP140" s="47"/>
      <c r="PQ140" s="47"/>
      <c r="PR140" s="47"/>
      <c r="PS140" s="47"/>
      <c r="PT140" s="47"/>
      <c r="PU140" s="47"/>
      <c r="PV140" s="47"/>
      <c r="PW140" s="47"/>
      <c r="PX140" s="47"/>
      <c r="PY140" s="47"/>
      <c r="PZ140" s="47"/>
      <c r="QA140" s="47"/>
      <c r="QB140" s="47"/>
      <c r="QC140" s="47"/>
      <c r="QD140" s="47"/>
      <c r="QE140" s="47"/>
      <c r="QF140" s="47"/>
      <c r="QG140" s="47"/>
      <c r="QH140" s="47"/>
      <c r="QI140" s="47"/>
      <c r="QJ140" s="47"/>
      <c r="QK140" s="47"/>
      <c r="QL140" s="47"/>
      <c r="QM140" s="47"/>
      <c r="QN140" s="47"/>
      <c r="QO140" s="47"/>
      <c r="QP140" s="47"/>
      <c r="QQ140" s="47"/>
      <c r="QR140" s="47"/>
      <c r="QS140" s="47"/>
      <c r="QT140" s="47"/>
      <c r="QU140" s="47"/>
      <c r="QV140" s="47"/>
      <c r="QW140" s="47"/>
      <c r="QX140" s="47"/>
      <c r="QY140" s="47"/>
      <c r="QZ140" s="47"/>
      <c r="RA140" s="47"/>
      <c r="RB140" s="47"/>
      <c r="RC140" s="47"/>
      <c r="RD140" s="47"/>
      <c r="RE140" s="47"/>
      <c r="RF140" s="47"/>
      <c r="RG140" s="47"/>
      <c r="RH140" s="47"/>
      <c r="RI140" s="47"/>
      <c r="RJ140" s="47"/>
      <c r="RK140" s="47"/>
      <c r="RL140" s="47"/>
      <c r="RM140" s="47"/>
      <c r="RN140" s="47"/>
      <c r="RO140" s="47"/>
      <c r="RP140" s="47"/>
      <c r="RQ140" s="47"/>
      <c r="RR140" s="47"/>
      <c r="RS140" s="47"/>
      <c r="RT140" s="47"/>
      <c r="RU140" s="47"/>
      <c r="RV140" s="47"/>
      <c r="RW140" s="47"/>
      <c r="RX140" s="47"/>
      <c r="RY140" s="47"/>
      <c r="RZ140" s="47"/>
      <c r="SA140" s="47"/>
      <c r="SB140" s="47"/>
      <c r="SC140" s="47"/>
      <c r="SD140" s="47"/>
      <c r="SE140" s="47"/>
      <c r="SF140" s="47"/>
      <c r="SG140" s="47"/>
      <c r="SH140" s="47"/>
      <c r="SI140" s="47"/>
      <c r="SJ140" s="47"/>
      <c r="SK140" s="47"/>
      <c r="SL140" s="47"/>
      <c r="SM140" s="47"/>
      <c r="SN140" s="47"/>
      <c r="SO140" s="47"/>
      <c r="SP140" s="47"/>
      <c r="SQ140" s="47"/>
      <c r="SR140" s="47"/>
      <c r="SS140" s="47"/>
      <c r="ST140" s="47"/>
      <c r="SU140" s="47"/>
      <c r="SV140" s="47"/>
      <c r="SW140" s="47"/>
      <c r="SX140" s="47"/>
      <c r="SY140" s="47"/>
      <c r="SZ140" s="47"/>
      <c r="TA140" s="47"/>
      <c r="TB140" s="47"/>
      <c r="TC140" s="47"/>
      <c r="TD140" s="47"/>
      <c r="TE140" s="47"/>
      <c r="TF140" s="47"/>
      <c r="TG140" s="47"/>
      <c r="TH140" s="47"/>
      <c r="TI140" s="47"/>
      <c r="TJ140" s="47"/>
      <c r="TK140" s="47"/>
      <c r="TL140" s="47"/>
      <c r="TM140" s="47"/>
      <c r="TN140" s="47"/>
      <c r="TO140" s="47"/>
      <c r="TP140" s="47"/>
      <c r="TQ140" s="47"/>
      <c r="TR140" s="47"/>
      <c r="TS140" s="47"/>
      <c r="TT140" s="47"/>
      <c r="TU140" s="47"/>
      <c r="TV140" s="47"/>
      <c r="TW140" s="47"/>
      <c r="TX140" s="47"/>
      <c r="TY140" s="47"/>
      <c r="TZ140" s="47"/>
      <c r="UA140" s="47"/>
      <c r="UB140" s="47"/>
      <c r="UC140" s="47"/>
      <c r="UD140" s="47"/>
      <c r="UE140" s="47"/>
      <c r="UF140" s="47"/>
      <c r="UG140" s="47"/>
      <c r="UH140" s="47"/>
      <c r="UI140" s="47"/>
      <c r="UJ140" s="47"/>
      <c r="UK140" s="47"/>
      <c r="UL140" s="47"/>
      <c r="UM140" s="47"/>
      <c r="UN140" s="47"/>
      <c r="UO140" s="47"/>
      <c r="UP140" s="47"/>
      <c r="UQ140" s="47"/>
      <c r="UR140" s="47"/>
      <c r="US140" s="47"/>
      <c r="UT140" s="47"/>
      <c r="UU140" s="47"/>
      <c r="UV140" s="47"/>
      <c r="UW140" s="47"/>
      <c r="UX140" s="47"/>
      <c r="UY140" s="47"/>
      <c r="UZ140" s="47"/>
      <c r="VA140" s="47"/>
      <c r="VB140" s="47"/>
      <c r="VC140" s="47"/>
      <c r="VD140" s="47"/>
      <c r="VE140" s="47"/>
      <c r="VF140" s="47"/>
      <c r="VG140" s="47"/>
      <c r="VH140" s="47"/>
      <c r="VI140" s="47"/>
      <c r="VJ140" s="47"/>
      <c r="VK140" s="47"/>
      <c r="VL140" s="47"/>
      <c r="VM140" s="47"/>
      <c r="VN140" s="47"/>
      <c r="VO140" s="47"/>
      <c r="VP140" s="47"/>
      <c r="VQ140" s="47"/>
      <c r="VR140" s="47"/>
      <c r="VS140" s="47"/>
      <c r="VT140" s="47"/>
      <c r="VU140" s="47"/>
      <c r="VV140" s="47"/>
      <c r="VW140" s="47"/>
      <c r="VX140" s="47"/>
      <c r="VY140" s="47"/>
      <c r="VZ140" s="47"/>
      <c r="WA140" s="47"/>
      <c r="WB140" s="47"/>
      <c r="WC140" s="47"/>
      <c r="WD140" s="47"/>
      <c r="WE140" s="47"/>
      <c r="WF140" s="47"/>
      <c r="WG140" s="47"/>
      <c r="WH140" s="47"/>
      <c r="WI140" s="47"/>
      <c r="WJ140" s="47"/>
      <c r="WK140" s="47"/>
      <c r="WL140" s="47"/>
      <c r="WM140" s="47"/>
      <c r="WN140" s="47"/>
      <c r="WO140" s="47"/>
      <c r="WP140" s="47"/>
      <c r="WQ140" s="47"/>
      <c r="WR140" s="47"/>
      <c r="WS140" s="47"/>
      <c r="WT140" s="47"/>
      <c r="WU140" s="47"/>
      <c r="WV140" s="47"/>
      <c r="WW140" s="47"/>
      <c r="WX140" s="47"/>
      <c r="WY140" s="47"/>
      <c r="WZ140" s="47"/>
      <c r="XA140" s="47"/>
      <c r="XB140" s="47"/>
      <c r="XC140" s="47"/>
      <c r="XD140" s="47"/>
      <c r="XE140" s="47"/>
      <c r="XF140" s="47"/>
      <c r="XG140" s="47"/>
      <c r="XH140" s="47"/>
      <c r="XI140" s="47"/>
      <c r="XJ140" s="47"/>
      <c r="XK140" s="47"/>
      <c r="XL140" s="47"/>
      <c r="XM140" s="47"/>
      <c r="XN140" s="47"/>
      <c r="XO140" s="47"/>
      <c r="XP140" s="47"/>
      <c r="XQ140" s="47"/>
      <c r="XR140" s="47"/>
      <c r="XS140" s="47"/>
      <c r="XT140" s="47"/>
      <c r="XU140" s="47"/>
      <c r="XV140" s="47"/>
      <c r="XW140" s="47"/>
      <c r="XX140" s="47"/>
      <c r="XY140" s="47"/>
      <c r="XZ140" s="47"/>
      <c r="YA140" s="47"/>
      <c r="YB140" s="47"/>
      <c r="YC140" s="47"/>
      <c r="YD140" s="47"/>
      <c r="YE140" s="47"/>
      <c r="YF140" s="47"/>
      <c r="YG140" s="47"/>
      <c r="YH140" s="47"/>
      <c r="YI140" s="47"/>
      <c r="YJ140" s="47"/>
      <c r="YK140" s="47"/>
      <c r="YL140" s="47"/>
      <c r="YM140" s="47"/>
      <c r="YN140" s="47"/>
      <c r="YO140" s="47"/>
      <c r="YP140" s="47"/>
      <c r="YQ140" s="47"/>
      <c r="YR140" s="47"/>
      <c r="YS140" s="47"/>
      <c r="YT140" s="47"/>
      <c r="YU140" s="47"/>
      <c r="YV140" s="47"/>
      <c r="YW140" s="47"/>
      <c r="YX140" s="47"/>
      <c r="YY140" s="47"/>
      <c r="YZ140" s="47"/>
      <c r="ZA140" s="47"/>
      <c r="ZB140" s="47"/>
      <c r="ZC140" s="47"/>
      <c r="ZD140" s="47"/>
      <c r="ZE140" s="47"/>
      <c r="ZF140" s="47"/>
      <c r="ZG140" s="47"/>
      <c r="ZH140" s="47"/>
      <c r="ZI140" s="47"/>
      <c r="ZJ140" s="47"/>
      <c r="ZK140" s="47"/>
      <c r="ZL140" s="47"/>
      <c r="ZM140" s="47"/>
      <c r="ZN140" s="47"/>
      <c r="ZO140" s="47"/>
      <c r="ZP140" s="47"/>
      <c r="ZQ140" s="47"/>
      <c r="ZR140" s="47"/>
      <c r="ZS140" s="47"/>
      <c r="ZT140" s="47"/>
      <c r="ZU140" s="47"/>
      <c r="ZV140" s="47"/>
      <c r="ZW140" s="47"/>
      <c r="ZX140" s="47"/>
      <c r="ZY140" s="47"/>
      <c r="ZZ140" s="47"/>
      <c r="AAA140" s="47"/>
      <c r="AAB140" s="47"/>
      <c r="AAC140" s="47"/>
      <c r="AAD140" s="47"/>
      <c r="AAE140" s="47"/>
      <c r="AAF140" s="47"/>
      <c r="AAG140" s="47"/>
      <c r="AAH140" s="47"/>
      <c r="AAI140" s="47"/>
      <c r="AAJ140" s="47"/>
      <c r="AAK140" s="47"/>
      <c r="AAL140" s="47"/>
      <c r="AAM140" s="47"/>
      <c r="AAN140" s="47"/>
      <c r="AAO140" s="47"/>
      <c r="AAP140" s="47"/>
      <c r="AAQ140" s="47"/>
      <c r="AAR140" s="47"/>
      <c r="AAS140" s="47"/>
      <c r="AAT140" s="47"/>
      <c r="AAU140" s="47"/>
      <c r="AAV140" s="47"/>
      <c r="AAW140" s="47"/>
      <c r="AAX140" s="47"/>
      <c r="AAY140" s="47"/>
      <c r="AAZ140" s="47"/>
      <c r="ABA140" s="47"/>
      <c r="ABB140" s="47"/>
      <c r="ABC140" s="47"/>
      <c r="ABD140" s="47"/>
      <c r="ABE140" s="47"/>
      <c r="ABF140" s="47"/>
      <c r="ABG140" s="47"/>
      <c r="ABH140" s="47"/>
      <c r="ABI140" s="47"/>
      <c r="ABJ140" s="47"/>
      <c r="ABK140" s="47"/>
      <c r="ABL140" s="47"/>
      <c r="ABM140" s="47"/>
      <c r="ABN140" s="47"/>
      <c r="ABO140" s="47"/>
      <c r="ABP140" s="47"/>
      <c r="ABQ140" s="47"/>
      <c r="ABR140" s="47"/>
      <c r="ABS140" s="47"/>
      <c r="ABT140" s="47"/>
      <c r="ABU140" s="47"/>
      <c r="ABV140" s="47"/>
      <c r="ABW140" s="47"/>
      <c r="ABX140" s="47"/>
      <c r="ABY140" s="47"/>
      <c r="ABZ140" s="47"/>
      <c r="ACA140" s="47"/>
      <c r="ACB140" s="47"/>
      <c r="ACC140" s="47"/>
      <c r="ACD140" s="47"/>
      <c r="ACE140" s="47"/>
      <c r="ACF140" s="47"/>
      <c r="ACG140" s="47"/>
      <c r="ACH140" s="47"/>
      <c r="ACI140" s="47"/>
      <c r="ACJ140" s="47"/>
      <c r="ACK140" s="47"/>
      <c r="ACL140" s="47"/>
      <c r="ACM140" s="47"/>
      <c r="ACN140" s="47"/>
      <c r="ACO140" s="47"/>
      <c r="ACP140" s="47"/>
      <c r="ACQ140" s="47"/>
      <c r="ACR140" s="47"/>
      <c r="ACS140" s="47"/>
      <c r="ACT140" s="47"/>
      <c r="ACU140" s="47"/>
      <c r="ACV140" s="47"/>
      <c r="ACW140" s="47"/>
      <c r="ACX140" s="47"/>
      <c r="ACY140" s="47"/>
      <c r="ACZ140" s="47"/>
      <c r="ADA140" s="47"/>
      <c r="ADB140" s="47"/>
      <c r="ADC140" s="47"/>
      <c r="ADD140" s="47"/>
      <c r="ADE140" s="47"/>
      <c r="ADF140" s="47"/>
      <c r="ADG140" s="47"/>
      <c r="ADH140" s="47"/>
      <c r="ADI140" s="47"/>
      <c r="ADJ140" s="47"/>
      <c r="ADK140" s="47"/>
      <c r="ADL140" s="47"/>
      <c r="ADM140" s="47"/>
      <c r="ADN140" s="47"/>
      <c r="ADO140" s="47"/>
      <c r="ADP140" s="47"/>
      <c r="ADQ140" s="47"/>
      <c r="ADR140" s="47"/>
      <c r="ADS140" s="47"/>
      <c r="ADT140" s="47"/>
      <c r="ADU140" s="47"/>
      <c r="ADV140" s="47"/>
      <c r="ADW140" s="47"/>
      <c r="ADX140" s="47"/>
      <c r="ADY140" s="47"/>
      <c r="ADZ140" s="47"/>
      <c r="AEA140" s="47"/>
      <c r="AEB140" s="47"/>
      <c r="AEC140" s="47"/>
      <c r="AED140" s="47"/>
      <c r="AEE140" s="47"/>
      <c r="AEF140" s="47"/>
      <c r="AEG140" s="47"/>
      <c r="AEH140" s="47"/>
      <c r="AEI140" s="47"/>
      <c r="AEJ140" s="47"/>
      <c r="AEK140" s="47"/>
      <c r="AEL140" s="47"/>
      <c r="AEM140" s="47"/>
      <c r="AEN140" s="47"/>
      <c r="AEO140" s="47"/>
      <c r="AEP140" s="47"/>
      <c r="AEQ140" s="47"/>
      <c r="AER140" s="47"/>
      <c r="AES140" s="47"/>
      <c r="AET140" s="47"/>
      <c r="AEU140" s="47"/>
      <c r="AEV140" s="47"/>
      <c r="AEW140" s="47"/>
      <c r="AEX140" s="47"/>
      <c r="AEY140" s="47"/>
      <c r="AEZ140" s="47"/>
      <c r="AFA140" s="47"/>
      <c r="AFB140" s="47"/>
      <c r="AFC140" s="47"/>
      <c r="AFD140" s="47"/>
      <c r="AFE140" s="47"/>
      <c r="AFF140" s="47"/>
      <c r="AFG140" s="47"/>
      <c r="AFH140" s="47"/>
      <c r="AFI140" s="47"/>
      <c r="AFJ140" s="47"/>
      <c r="AFK140" s="47"/>
      <c r="AFL140" s="47"/>
      <c r="AFM140" s="47"/>
      <c r="AFN140" s="47"/>
      <c r="AFO140" s="47"/>
      <c r="AFP140" s="47"/>
      <c r="AFQ140" s="47"/>
      <c r="AFR140" s="47"/>
      <c r="AFS140" s="47"/>
      <c r="AFT140" s="47"/>
      <c r="AFU140" s="47"/>
      <c r="AFV140" s="47"/>
      <c r="AFW140" s="47"/>
      <c r="AFX140" s="47"/>
      <c r="AFY140" s="47"/>
      <c r="AFZ140" s="47"/>
      <c r="AGA140" s="47"/>
      <c r="AGB140" s="47"/>
      <c r="AGC140" s="47"/>
      <c r="AGD140" s="47"/>
      <c r="AGE140" s="47"/>
      <c r="AGF140" s="47"/>
      <c r="AGG140" s="47"/>
      <c r="AGH140" s="47"/>
      <c r="AGI140" s="47"/>
      <c r="AGJ140" s="47"/>
      <c r="AGK140" s="47"/>
      <c r="AGL140" s="47"/>
      <c r="AGM140" s="47"/>
      <c r="AGN140" s="47"/>
      <c r="AGO140" s="47"/>
      <c r="AGP140" s="47"/>
      <c r="AGQ140" s="47"/>
      <c r="AGR140" s="47"/>
      <c r="AGS140" s="47"/>
      <c r="AGT140" s="47"/>
      <c r="AGU140" s="47"/>
      <c r="AGV140" s="47"/>
      <c r="AGW140" s="47"/>
      <c r="AGX140" s="47"/>
      <c r="AGY140" s="47"/>
      <c r="AGZ140" s="47"/>
      <c r="AHA140" s="47"/>
      <c r="AHB140" s="47"/>
      <c r="AHC140" s="47"/>
      <c r="AHD140" s="47"/>
      <c r="AHE140" s="47"/>
      <c r="AHF140" s="47"/>
      <c r="AHG140" s="47"/>
      <c r="AHH140" s="47"/>
      <c r="AHI140" s="47"/>
      <c r="AHJ140" s="47"/>
      <c r="AHK140" s="47"/>
      <c r="AHL140" s="47"/>
      <c r="AHM140" s="47"/>
      <c r="AHN140" s="47"/>
      <c r="AHO140" s="47"/>
      <c r="AHP140" s="47"/>
      <c r="AHQ140" s="47"/>
      <c r="AHR140" s="47"/>
      <c r="AHS140" s="47"/>
      <c r="AHT140" s="47"/>
      <c r="AHU140" s="47"/>
      <c r="AHV140" s="47"/>
      <c r="AHW140" s="47"/>
      <c r="AHX140" s="47"/>
      <c r="AHY140" s="47"/>
      <c r="AHZ140" s="47"/>
      <c r="AIA140" s="47"/>
      <c r="AIB140" s="47"/>
      <c r="AIC140" s="47"/>
      <c r="AID140" s="47"/>
      <c r="AIE140" s="47"/>
      <c r="AIF140" s="47"/>
      <c r="AIG140" s="47"/>
      <c r="AIH140" s="47"/>
      <c r="AII140" s="47"/>
      <c r="AIJ140" s="47"/>
      <c r="AIK140" s="47"/>
      <c r="AIL140" s="47"/>
      <c r="AIM140" s="47"/>
      <c r="AIN140" s="47"/>
      <c r="AIO140" s="47"/>
      <c r="AIP140" s="47"/>
      <c r="AIQ140" s="47"/>
      <c r="AIR140" s="47"/>
      <c r="AIS140" s="47"/>
      <c r="AIT140" s="47"/>
      <c r="AIU140" s="47"/>
      <c r="AIV140" s="47"/>
      <c r="AIW140" s="47"/>
      <c r="AIX140" s="47"/>
      <c r="AIY140" s="47"/>
      <c r="AIZ140" s="47"/>
      <c r="AJA140" s="47"/>
      <c r="AJB140" s="47"/>
      <c r="AJC140" s="47"/>
      <c r="AJD140" s="47"/>
      <c r="AJE140" s="47"/>
      <c r="AJF140" s="47"/>
      <c r="AJG140" s="47"/>
      <c r="AJH140" s="47"/>
      <c r="AJI140" s="47"/>
      <c r="AJJ140" s="47"/>
      <c r="AJK140" s="47"/>
      <c r="AJL140" s="47"/>
      <c r="AJM140" s="47"/>
      <c r="AJN140" s="47"/>
      <c r="AJO140" s="47"/>
      <c r="AJP140" s="47"/>
      <c r="AJQ140" s="47"/>
      <c r="AJR140" s="47"/>
      <c r="AJS140" s="47"/>
      <c r="AJT140" s="47"/>
      <c r="AJU140" s="47"/>
      <c r="AJV140" s="47"/>
      <c r="AJW140" s="47"/>
      <c r="AJX140" s="47"/>
      <c r="AJY140" s="47"/>
      <c r="AJZ140" s="47"/>
      <c r="AKA140" s="47"/>
      <c r="AKB140" s="47"/>
      <c r="AKC140" s="47"/>
      <c r="AKD140" s="47"/>
      <c r="AKE140" s="47"/>
      <c r="AKF140" s="47"/>
      <c r="AKG140" s="47"/>
      <c r="AKH140" s="47"/>
      <c r="AKI140" s="47"/>
      <c r="AKJ140" s="47"/>
      <c r="AKK140" s="47"/>
      <c r="AKL140" s="47"/>
      <c r="AKM140" s="47"/>
      <c r="AKN140" s="47"/>
      <c r="AKO140" s="47"/>
      <c r="AKP140" s="47"/>
      <c r="AKQ140" s="47"/>
      <c r="AKR140" s="47"/>
      <c r="AKS140" s="47"/>
      <c r="AKT140" s="47"/>
      <c r="AKU140" s="47"/>
      <c r="AKV140" s="47"/>
      <c r="AKW140" s="47"/>
      <c r="AKX140" s="47"/>
      <c r="AKY140" s="47"/>
      <c r="AKZ140" s="47"/>
      <c r="ALA140" s="47"/>
      <c r="ALB140" s="47"/>
      <c r="ALC140" s="47"/>
      <c r="ALD140" s="47"/>
      <c r="ALE140" s="47"/>
      <c r="ALF140" s="47"/>
      <c r="ALG140" s="47"/>
      <c r="ALH140" s="47"/>
      <c r="ALI140" s="47"/>
      <c r="ALJ140" s="47"/>
      <c r="ALK140" s="47"/>
      <c r="ALL140" s="47"/>
      <c r="ALM140" s="47"/>
      <c r="ALN140" s="47"/>
      <c r="ALO140" s="47"/>
      <c r="ALP140" s="47"/>
      <c r="ALQ140" s="47"/>
      <c r="ALR140" s="47"/>
      <c r="ALS140" s="47"/>
      <c r="ALT140" s="47"/>
      <c r="ALU140" s="47"/>
      <c r="ALV140" s="47"/>
      <c r="ALW140" s="47"/>
      <c r="ALX140" s="47"/>
      <c r="ALY140" s="47"/>
      <c r="ALZ140" s="47"/>
      <c r="AMA140" s="47"/>
      <c r="AMB140" s="47"/>
      <c r="AMC140" s="47"/>
      <c r="AMD140" s="47"/>
      <c r="AME140" s="47"/>
      <c r="AMF140" s="47"/>
      <c r="AMG140" s="47"/>
      <c r="AMH140" s="47"/>
      <c r="AMI140" s="47"/>
      <c r="AMJ140" s="47"/>
      <c r="AMK140" s="47"/>
      <c r="AML140" s="47"/>
      <c r="AMM140" s="47"/>
      <c r="AMN140" s="47"/>
      <c r="AMO140" s="47"/>
      <c r="AMP140" s="47"/>
      <c r="AMQ140" s="47"/>
      <c r="AMR140" s="47"/>
      <c r="AMS140" s="47"/>
      <c r="AMT140" s="47"/>
      <c r="AMU140" s="47"/>
      <c r="AMV140" s="47"/>
      <c r="AMW140" s="47"/>
      <c r="AMX140" s="47"/>
      <c r="AMY140" s="47"/>
      <c r="AMZ140" s="47"/>
      <c r="ANA140" s="47"/>
      <c r="ANB140" s="47"/>
      <c r="ANC140" s="47"/>
      <c r="AND140" s="47"/>
      <c r="ANE140" s="47"/>
      <c r="ANF140" s="47"/>
      <c r="ANG140" s="47"/>
      <c r="ANH140" s="47"/>
      <c r="ANI140" s="47"/>
      <c r="ANJ140" s="47"/>
      <c r="ANK140" s="47"/>
      <c r="ANL140" s="47"/>
      <c r="ANM140" s="47"/>
      <c r="ANN140" s="47"/>
      <c r="ANO140" s="47"/>
      <c r="ANP140" s="47"/>
      <c r="ANQ140" s="47"/>
      <c r="ANR140" s="47"/>
      <c r="ANS140" s="47"/>
      <c r="ANT140" s="47"/>
      <c r="ANU140" s="47"/>
      <c r="ANV140" s="47"/>
      <c r="ANW140" s="47"/>
      <c r="ANX140" s="47"/>
      <c r="ANY140" s="47"/>
      <c r="ANZ140" s="47"/>
      <c r="AOA140" s="47"/>
      <c r="AOB140" s="47"/>
      <c r="AOC140" s="47"/>
      <c r="AOD140" s="47"/>
      <c r="AOE140" s="47"/>
      <c r="AOF140" s="47"/>
      <c r="AOG140" s="47"/>
      <c r="AOH140" s="47"/>
      <c r="AOI140" s="47"/>
      <c r="AOJ140" s="47"/>
      <c r="AOK140" s="47"/>
      <c r="AOL140" s="47"/>
      <c r="AOM140" s="47"/>
      <c r="AON140" s="47"/>
      <c r="AOO140" s="47"/>
      <c r="AOP140" s="47"/>
      <c r="AOQ140" s="47"/>
      <c r="AOR140" s="47"/>
      <c r="AOS140" s="47"/>
      <c r="AOT140" s="47"/>
      <c r="AOU140" s="47"/>
      <c r="AOV140" s="47"/>
      <c r="AOW140" s="47"/>
      <c r="AOX140" s="47"/>
      <c r="AOY140" s="47"/>
      <c r="AOZ140" s="47"/>
      <c r="APA140" s="47"/>
      <c r="APB140" s="47"/>
      <c r="APC140" s="47"/>
      <c r="APD140" s="47"/>
      <c r="APE140" s="47"/>
      <c r="APF140" s="47"/>
      <c r="APG140" s="47"/>
      <c r="APH140" s="47"/>
      <c r="API140" s="47"/>
      <c r="APJ140" s="47"/>
      <c r="APK140" s="47"/>
      <c r="APL140" s="47"/>
      <c r="APM140" s="47"/>
      <c r="APN140" s="47"/>
      <c r="APO140" s="47"/>
      <c r="APP140" s="47"/>
      <c r="APQ140" s="47"/>
      <c r="APR140" s="47"/>
      <c r="APS140" s="47"/>
      <c r="APT140" s="47"/>
      <c r="APU140" s="47"/>
      <c r="APV140" s="47"/>
      <c r="APW140" s="47"/>
      <c r="APX140" s="47"/>
      <c r="APY140" s="47"/>
      <c r="APZ140" s="47"/>
      <c r="AQA140" s="47"/>
      <c r="AQB140" s="47"/>
      <c r="AQC140" s="47"/>
      <c r="AQD140" s="47"/>
      <c r="AQE140" s="47"/>
      <c r="AQF140" s="47"/>
      <c r="AQG140" s="47"/>
      <c r="AQH140" s="47"/>
      <c r="AQI140" s="47"/>
      <c r="AQJ140" s="47"/>
      <c r="AQK140" s="47"/>
      <c r="AQL140" s="47"/>
      <c r="AQM140" s="47"/>
      <c r="AQN140" s="47"/>
      <c r="AQO140" s="47"/>
      <c r="AQP140" s="47"/>
      <c r="AQQ140" s="47"/>
      <c r="AQR140" s="47"/>
      <c r="AQS140" s="47"/>
      <c r="AQT140" s="47"/>
      <c r="AQU140" s="47"/>
      <c r="AQV140" s="47"/>
      <c r="AQW140" s="47"/>
      <c r="AQX140" s="47"/>
      <c r="AQY140" s="47"/>
      <c r="AQZ140" s="47"/>
      <c r="ARA140" s="47"/>
      <c r="ARB140" s="47"/>
      <c r="ARC140" s="47"/>
      <c r="ARD140" s="47"/>
      <c r="ARE140" s="47"/>
      <c r="ARF140" s="47"/>
      <c r="ARG140" s="47"/>
      <c r="ARH140" s="47"/>
      <c r="ARI140" s="47"/>
      <c r="ARJ140" s="47"/>
      <c r="ARK140" s="47"/>
      <c r="ARL140" s="47"/>
      <c r="ARM140" s="47"/>
      <c r="ARN140" s="47"/>
      <c r="ARO140" s="47"/>
      <c r="ARP140" s="47"/>
      <c r="ARQ140" s="47"/>
      <c r="ARR140" s="47"/>
      <c r="ARS140" s="47"/>
      <c r="ART140" s="47"/>
      <c r="ARU140" s="47"/>
      <c r="ARV140" s="47"/>
      <c r="ARW140" s="47"/>
      <c r="ARX140" s="47"/>
      <c r="ARY140" s="47"/>
      <c r="ARZ140" s="47"/>
      <c r="ASA140" s="47"/>
      <c r="ASB140" s="47"/>
      <c r="ASC140" s="47"/>
      <c r="ASD140" s="47"/>
      <c r="ASE140" s="47"/>
      <c r="ASF140" s="47"/>
      <c r="ASG140" s="47"/>
      <c r="ASH140" s="47"/>
      <c r="ASI140" s="47"/>
      <c r="ASJ140" s="47"/>
      <c r="ASK140" s="47"/>
      <c r="ASL140" s="47"/>
      <c r="ASM140" s="47"/>
      <c r="ASN140" s="47"/>
      <c r="ASO140" s="47"/>
      <c r="ASP140" s="47"/>
      <c r="ASQ140" s="47"/>
      <c r="ASR140" s="47"/>
      <c r="ASS140" s="47"/>
      <c r="AST140" s="47"/>
      <c r="ASU140" s="47"/>
      <c r="ASV140" s="47"/>
      <c r="ASW140" s="47"/>
      <c r="ASX140" s="47"/>
      <c r="ASY140" s="47"/>
      <c r="ASZ140" s="47"/>
      <c r="ATA140" s="47"/>
      <c r="ATB140" s="47"/>
      <c r="ATC140" s="47"/>
      <c r="ATD140" s="47"/>
      <c r="ATE140" s="47"/>
      <c r="ATF140" s="47"/>
      <c r="ATG140" s="47"/>
      <c r="ATH140" s="47"/>
      <c r="ATI140" s="47"/>
      <c r="ATJ140" s="47"/>
      <c r="ATK140" s="47"/>
      <c r="ATL140" s="47"/>
      <c r="ATM140" s="47"/>
      <c r="ATN140" s="47"/>
      <c r="ATO140" s="47"/>
      <c r="ATP140" s="47"/>
      <c r="ATQ140" s="47"/>
      <c r="ATR140" s="47"/>
      <c r="ATS140" s="47"/>
      <c r="ATT140" s="47"/>
      <c r="ATU140" s="47"/>
      <c r="ATV140" s="47"/>
      <c r="ATW140" s="47"/>
      <c r="ATX140" s="47"/>
      <c r="ATY140" s="47"/>
      <c r="ATZ140" s="47"/>
      <c r="AUA140" s="47"/>
      <c r="AUB140" s="47"/>
      <c r="AUC140" s="47"/>
      <c r="AUD140" s="47"/>
      <c r="AUE140" s="47"/>
      <c r="AUF140" s="47"/>
      <c r="AUG140" s="47"/>
      <c r="AUH140" s="47"/>
      <c r="AUI140" s="47"/>
      <c r="AUJ140" s="47"/>
      <c r="AUK140" s="47"/>
      <c r="AUL140" s="47"/>
      <c r="AUM140" s="47"/>
      <c r="AUN140" s="47"/>
      <c r="AUO140" s="47"/>
      <c r="AUP140" s="47"/>
      <c r="AUQ140" s="47"/>
      <c r="AUR140" s="47"/>
      <c r="AUS140" s="47"/>
      <c r="AUT140" s="47"/>
      <c r="AUU140" s="47"/>
      <c r="AUV140" s="47"/>
      <c r="AUW140" s="47"/>
      <c r="AUX140" s="47"/>
      <c r="AUY140" s="47"/>
      <c r="AUZ140" s="47"/>
      <c r="AVA140" s="47"/>
      <c r="AVB140" s="47"/>
      <c r="AVC140" s="47"/>
      <c r="AVD140" s="47"/>
      <c r="AVE140" s="47"/>
      <c r="AVF140" s="47"/>
      <c r="AVG140" s="47"/>
      <c r="AVH140" s="47"/>
      <c r="AVI140" s="47"/>
      <c r="AVJ140" s="47"/>
      <c r="AVK140" s="47"/>
      <c r="AVL140" s="47"/>
      <c r="AVM140" s="47"/>
      <c r="AVN140" s="47"/>
      <c r="AVO140" s="47"/>
      <c r="AVP140" s="47"/>
      <c r="AVQ140" s="47"/>
      <c r="AVR140" s="47"/>
      <c r="AVS140" s="47"/>
      <c r="AVT140" s="47"/>
      <c r="AVU140" s="47"/>
      <c r="AVV140" s="47"/>
      <c r="AVW140" s="47"/>
      <c r="AVX140" s="47"/>
      <c r="AVY140" s="47"/>
      <c r="AVZ140" s="47"/>
      <c r="AWA140" s="47"/>
      <c r="AWB140" s="47"/>
      <c r="AWC140" s="47"/>
      <c r="AWD140" s="47"/>
      <c r="AWE140" s="47"/>
      <c r="AWF140" s="47"/>
      <c r="AWG140" s="47"/>
      <c r="AWH140" s="47"/>
      <c r="AWI140" s="47"/>
      <c r="AWJ140" s="47"/>
      <c r="AWK140" s="47"/>
      <c r="AWL140" s="47"/>
      <c r="AWM140" s="47"/>
      <c r="AWN140" s="47"/>
      <c r="AWO140" s="47"/>
      <c r="AWP140" s="47"/>
      <c r="AWQ140" s="47"/>
      <c r="AWR140" s="47"/>
      <c r="AWS140" s="47"/>
      <c r="AWT140" s="47"/>
      <c r="AWU140" s="47"/>
      <c r="AWV140" s="47"/>
      <c r="AWW140" s="47"/>
      <c r="AWX140" s="47"/>
      <c r="AWY140" s="47"/>
      <c r="AWZ140" s="47"/>
      <c r="AXA140" s="47"/>
      <c r="AXB140" s="47"/>
      <c r="AXC140" s="47"/>
      <c r="AXD140" s="47"/>
      <c r="AXE140" s="47"/>
      <c r="AXF140" s="47"/>
      <c r="AXG140" s="47"/>
      <c r="AXH140" s="47"/>
      <c r="AXI140" s="47"/>
      <c r="AXJ140" s="47"/>
      <c r="AXK140" s="47"/>
      <c r="AXL140" s="47"/>
      <c r="AXM140" s="47"/>
      <c r="AXN140" s="47"/>
      <c r="AXO140" s="47"/>
      <c r="AXP140" s="47"/>
      <c r="AXQ140" s="47"/>
      <c r="AXR140" s="47"/>
      <c r="AXS140" s="47"/>
      <c r="AXT140" s="47"/>
      <c r="AXU140" s="47"/>
      <c r="AXV140" s="47"/>
      <c r="AXW140" s="47"/>
      <c r="AXX140" s="47"/>
      <c r="AXY140" s="47"/>
      <c r="AXZ140" s="47"/>
      <c r="AYA140" s="47"/>
      <c r="AYB140" s="47"/>
      <c r="AYC140" s="47"/>
      <c r="AYD140" s="47"/>
      <c r="AYE140" s="47"/>
      <c r="AYF140" s="47"/>
      <c r="AYG140" s="47"/>
      <c r="AYH140" s="47"/>
      <c r="AYI140" s="47"/>
      <c r="AYJ140" s="47"/>
      <c r="AYK140" s="47"/>
      <c r="AYL140" s="47"/>
      <c r="AYM140" s="47"/>
      <c r="AYN140" s="47"/>
      <c r="AYO140" s="47"/>
      <c r="AYP140" s="47"/>
      <c r="AYQ140" s="47"/>
      <c r="AYR140" s="47"/>
      <c r="AYS140" s="47"/>
      <c r="AYT140" s="47"/>
      <c r="AYU140" s="47"/>
      <c r="AYV140" s="47"/>
      <c r="AYW140" s="47"/>
      <c r="AYX140" s="47"/>
      <c r="AYY140" s="47"/>
      <c r="AYZ140" s="47"/>
      <c r="AZA140" s="47"/>
      <c r="AZB140" s="47"/>
      <c r="AZC140" s="47"/>
      <c r="AZD140" s="47"/>
      <c r="AZE140" s="47"/>
      <c r="AZF140" s="47"/>
      <c r="AZG140" s="47"/>
      <c r="AZH140" s="47"/>
      <c r="AZI140" s="47"/>
      <c r="AZJ140" s="47"/>
      <c r="AZK140" s="47"/>
      <c r="AZL140" s="47"/>
      <c r="AZM140" s="47"/>
      <c r="AZN140" s="47"/>
      <c r="AZO140" s="47"/>
      <c r="AZP140" s="47"/>
      <c r="AZQ140" s="47"/>
      <c r="AZR140" s="47"/>
      <c r="AZS140" s="47"/>
      <c r="AZT140" s="47"/>
      <c r="AZU140" s="47"/>
      <c r="AZV140" s="47"/>
      <c r="AZW140" s="47"/>
      <c r="AZX140" s="47"/>
      <c r="AZY140" s="47"/>
      <c r="AZZ140" s="47"/>
      <c r="BAA140" s="47"/>
      <c r="BAB140" s="47"/>
      <c r="BAC140" s="47"/>
      <c r="BAD140" s="47"/>
      <c r="BAE140" s="47"/>
      <c r="BAF140" s="47"/>
      <c r="BAG140" s="47"/>
      <c r="BAH140" s="47"/>
      <c r="BAI140" s="47"/>
      <c r="BAJ140" s="47"/>
      <c r="BAK140" s="47"/>
      <c r="BAL140" s="47"/>
      <c r="BAM140" s="47"/>
      <c r="BAN140" s="47"/>
      <c r="BAO140" s="47"/>
      <c r="BAP140" s="47"/>
      <c r="BAQ140" s="47"/>
      <c r="BAR140" s="47"/>
      <c r="BAS140" s="47"/>
      <c r="BAT140" s="47"/>
      <c r="BAU140" s="47"/>
      <c r="BAV140" s="47"/>
      <c r="BAW140" s="47"/>
      <c r="BAX140" s="47"/>
      <c r="BAY140" s="47"/>
      <c r="BAZ140" s="47"/>
      <c r="BBA140" s="47"/>
      <c r="BBB140" s="47"/>
      <c r="BBC140" s="47"/>
      <c r="BBD140" s="47"/>
      <c r="BBE140" s="47"/>
      <c r="BBF140" s="47"/>
      <c r="BBG140" s="47"/>
      <c r="BBH140" s="47"/>
      <c r="BBI140" s="47"/>
      <c r="BBJ140" s="47"/>
      <c r="BBK140" s="47"/>
      <c r="BBL140" s="47"/>
      <c r="BBM140" s="47"/>
      <c r="BBN140" s="47"/>
      <c r="BBO140" s="47"/>
      <c r="BBP140" s="47"/>
      <c r="BBQ140" s="47"/>
      <c r="BBR140" s="47"/>
      <c r="BBS140" s="47"/>
      <c r="BBT140" s="47"/>
      <c r="BBU140" s="47"/>
      <c r="BBV140" s="47"/>
      <c r="BBW140" s="47"/>
      <c r="BBX140" s="47"/>
      <c r="BBY140" s="47"/>
      <c r="BBZ140" s="47"/>
      <c r="BCA140" s="47"/>
      <c r="BCB140" s="47"/>
      <c r="BCC140" s="47"/>
      <c r="BCD140" s="47"/>
      <c r="BCE140" s="47"/>
      <c r="BCF140" s="47"/>
      <c r="BCG140" s="47"/>
      <c r="BCH140" s="47"/>
      <c r="BCI140" s="47"/>
      <c r="BCJ140" s="47"/>
      <c r="BCK140" s="47"/>
      <c r="BCL140" s="47"/>
      <c r="BCM140" s="47"/>
      <c r="BCN140" s="47"/>
      <c r="BCO140" s="47"/>
      <c r="BCP140" s="47"/>
      <c r="BCQ140" s="47"/>
      <c r="BCR140" s="47"/>
      <c r="BCS140" s="47"/>
      <c r="BCT140" s="47"/>
      <c r="BCU140" s="47"/>
      <c r="BCV140" s="47"/>
      <c r="BCW140" s="47"/>
      <c r="BCX140" s="47"/>
      <c r="BCY140" s="47"/>
      <c r="BCZ140" s="47"/>
      <c r="BDA140" s="47"/>
      <c r="BDB140" s="47"/>
      <c r="BDC140" s="47"/>
      <c r="BDD140" s="47"/>
      <c r="BDE140" s="47"/>
      <c r="BDF140" s="47"/>
      <c r="BDG140" s="47"/>
      <c r="BDH140" s="47"/>
      <c r="BDI140" s="47"/>
      <c r="BDJ140" s="47"/>
      <c r="BDK140" s="47"/>
      <c r="BDL140" s="47"/>
      <c r="BDM140" s="47"/>
      <c r="BDN140" s="47"/>
      <c r="BDO140" s="47"/>
      <c r="BDP140" s="47"/>
      <c r="BDQ140" s="47"/>
      <c r="BDR140" s="47"/>
      <c r="BDS140" s="47"/>
      <c r="BDT140" s="47"/>
      <c r="BDU140" s="47"/>
      <c r="BDV140" s="47"/>
      <c r="BDW140" s="47"/>
      <c r="BDX140" s="47"/>
      <c r="BDY140" s="47"/>
      <c r="BDZ140" s="47"/>
      <c r="BEA140" s="47"/>
      <c r="BEB140" s="47"/>
      <c r="BEC140" s="47"/>
      <c r="BED140" s="47"/>
      <c r="BEE140" s="47"/>
      <c r="BEF140" s="47"/>
      <c r="BEG140" s="47"/>
      <c r="BEH140" s="47"/>
      <c r="BEI140" s="47"/>
      <c r="BEJ140" s="47"/>
      <c r="BEK140" s="47"/>
      <c r="BEL140" s="47"/>
      <c r="BEM140" s="47"/>
      <c r="BEN140" s="47"/>
      <c r="BEO140" s="47"/>
      <c r="BEP140" s="47"/>
      <c r="BEQ140" s="47"/>
      <c r="BER140" s="47"/>
      <c r="BES140" s="47"/>
      <c r="BET140" s="47"/>
      <c r="BEU140" s="47"/>
      <c r="BEV140" s="47"/>
      <c r="BEW140" s="47"/>
      <c r="BEX140" s="47"/>
      <c r="BEY140" s="47"/>
      <c r="BEZ140" s="47"/>
      <c r="BFA140" s="47"/>
      <c r="BFB140" s="47"/>
      <c r="BFC140" s="47"/>
      <c r="BFD140" s="47"/>
      <c r="BFE140" s="47"/>
      <c r="BFF140" s="47"/>
      <c r="BFG140" s="47"/>
      <c r="BFH140" s="47"/>
      <c r="BFI140" s="47"/>
      <c r="BFJ140" s="47"/>
      <c r="BFK140" s="47"/>
      <c r="BFL140" s="47"/>
      <c r="BFM140" s="47"/>
      <c r="BFN140" s="47"/>
      <c r="BFO140" s="47"/>
      <c r="BFP140" s="47"/>
      <c r="BFQ140" s="47"/>
      <c r="BFR140" s="47"/>
      <c r="BFS140" s="47"/>
      <c r="BFT140" s="47"/>
      <c r="BFU140" s="47"/>
      <c r="BFV140" s="47"/>
      <c r="BFW140" s="47"/>
      <c r="BFX140" s="47"/>
      <c r="BFY140" s="47"/>
      <c r="BFZ140" s="47"/>
      <c r="BGA140" s="47"/>
      <c r="BGB140" s="47"/>
      <c r="BGC140" s="47"/>
      <c r="BGD140" s="47"/>
      <c r="BGE140" s="47"/>
      <c r="BGF140" s="47"/>
      <c r="BGG140" s="47"/>
      <c r="BGH140" s="47"/>
      <c r="BGI140" s="47"/>
      <c r="BGJ140" s="47"/>
      <c r="BGK140" s="47"/>
      <c r="BGL140" s="47"/>
      <c r="BGM140" s="47"/>
      <c r="BGN140" s="47"/>
      <c r="BGO140" s="47"/>
      <c r="BGP140" s="47"/>
      <c r="BGQ140" s="47"/>
      <c r="BGR140" s="47"/>
      <c r="BGS140" s="47"/>
      <c r="BGT140" s="47"/>
      <c r="BGU140" s="47"/>
      <c r="BGV140" s="47"/>
      <c r="BGW140" s="47"/>
      <c r="BGX140" s="47"/>
      <c r="BGY140" s="47"/>
      <c r="BGZ140" s="47"/>
      <c r="BHA140" s="47"/>
      <c r="BHB140" s="47"/>
      <c r="BHC140" s="47"/>
      <c r="BHD140" s="47"/>
      <c r="BHE140" s="47"/>
      <c r="BHF140" s="47"/>
      <c r="BHG140" s="47"/>
      <c r="BHH140" s="47"/>
      <c r="BHI140" s="47"/>
      <c r="BHJ140" s="47"/>
      <c r="BHK140" s="47"/>
      <c r="BHL140" s="47"/>
      <c r="BHM140" s="47"/>
      <c r="BHN140" s="47"/>
      <c r="BHO140" s="47"/>
      <c r="BHP140" s="47"/>
      <c r="BHQ140" s="47"/>
      <c r="BHR140" s="47"/>
      <c r="BHS140" s="47"/>
      <c r="BHT140" s="47"/>
      <c r="BHU140" s="47"/>
      <c r="BHV140" s="47"/>
      <c r="BHW140" s="47"/>
      <c r="BHX140" s="47"/>
      <c r="BHY140" s="47"/>
      <c r="BHZ140" s="47"/>
      <c r="BIA140" s="47"/>
      <c r="BIB140" s="47"/>
      <c r="BIC140" s="47"/>
      <c r="BID140" s="47"/>
      <c r="BIE140" s="47"/>
      <c r="BIF140" s="47"/>
      <c r="BIG140" s="47"/>
      <c r="BIH140" s="47"/>
      <c r="BII140" s="47"/>
      <c r="BIJ140" s="47"/>
      <c r="BIK140" s="47"/>
      <c r="BIL140" s="47"/>
      <c r="BIM140" s="47"/>
      <c r="BIN140" s="47"/>
      <c r="BIO140" s="47"/>
      <c r="BIP140" s="47"/>
      <c r="BIQ140" s="47"/>
      <c r="BIR140" s="47"/>
      <c r="BIS140" s="47"/>
      <c r="BIT140" s="47"/>
      <c r="BIU140" s="47"/>
      <c r="BIV140" s="47"/>
      <c r="BIW140" s="47"/>
      <c r="BIX140" s="47"/>
      <c r="BIY140" s="47"/>
      <c r="BIZ140" s="47"/>
      <c r="BJA140" s="47"/>
      <c r="BJB140" s="47"/>
      <c r="BJC140" s="47"/>
      <c r="BJD140" s="47"/>
      <c r="BJE140" s="47"/>
      <c r="BJF140" s="47"/>
      <c r="BJG140" s="47"/>
      <c r="BJH140" s="47"/>
      <c r="BJI140" s="47"/>
      <c r="BJJ140" s="47"/>
      <c r="BJK140" s="47"/>
      <c r="BJL140" s="47"/>
      <c r="BJM140" s="47"/>
      <c r="BJN140" s="47"/>
      <c r="BJO140" s="47"/>
      <c r="BJP140" s="47"/>
      <c r="BJQ140" s="47"/>
      <c r="BJR140" s="47"/>
      <c r="BJS140" s="47"/>
      <c r="BJT140" s="47"/>
      <c r="BJU140" s="47"/>
      <c r="BJV140" s="47"/>
      <c r="BJW140" s="47"/>
      <c r="BJX140" s="47"/>
      <c r="BJY140" s="47"/>
      <c r="BJZ140" s="47"/>
      <c r="BKA140" s="47"/>
      <c r="BKB140" s="47"/>
      <c r="BKC140" s="47"/>
      <c r="BKD140" s="47"/>
      <c r="BKE140" s="47"/>
      <c r="BKF140" s="47"/>
      <c r="BKG140" s="47"/>
      <c r="BKH140" s="47"/>
      <c r="BKI140" s="47"/>
      <c r="BKJ140" s="47"/>
      <c r="BKK140" s="47"/>
      <c r="BKL140" s="47"/>
      <c r="BKM140" s="47"/>
      <c r="BKN140" s="47"/>
      <c r="BKO140" s="47"/>
      <c r="BKP140" s="47"/>
      <c r="BKQ140" s="47"/>
      <c r="BKR140" s="47"/>
      <c r="BKS140" s="47"/>
      <c r="BKT140" s="47"/>
      <c r="BKU140" s="47"/>
      <c r="BKV140" s="47"/>
      <c r="BKW140" s="47"/>
      <c r="BKX140" s="47"/>
      <c r="BKY140" s="47"/>
      <c r="BKZ140" s="47"/>
      <c r="BLA140" s="47"/>
      <c r="BLB140" s="47"/>
      <c r="BLC140" s="47"/>
      <c r="BLD140" s="47"/>
      <c r="BLE140" s="47"/>
      <c r="BLF140" s="47"/>
      <c r="BLG140" s="47"/>
      <c r="BLH140" s="47"/>
      <c r="BLI140" s="47"/>
      <c r="BLJ140" s="47"/>
      <c r="BLK140" s="47"/>
      <c r="BLL140" s="47"/>
      <c r="BLM140" s="47"/>
      <c r="BLN140" s="47"/>
      <c r="BLO140" s="47"/>
      <c r="BLP140" s="47"/>
      <c r="BLQ140" s="47"/>
      <c r="BLR140" s="47"/>
      <c r="BLS140" s="47"/>
      <c r="BLT140" s="47"/>
      <c r="BLU140" s="47"/>
      <c r="BLV140" s="47"/>
      <c r="BLW140" s="47"/>
      <c r="BLX140" s="47"/>
      <c r="BLY140" s="47"/>
      <c r="BLZ140" s="47"/>
      <c r="BMA140" s="47"/>
      <c r="BMB140" s="47"/>
      <c r="BMC140" s="47"/>
      <c r="BMD140" s="47"/>
      <c r="BME140" s="47"/>
      <c r="BMF140" s="47"/>
      <c r="BMG140" s="47"/>
      <c r="BMH140" s="47"/>
      <c r="BMI140" s="47"/>
      <c r="BMJ140" s="47"/>
      <c r="BMK140" s="47"/>
      <c r="BML140" s="47"/>
      <c r="BMM140" s="47"/>
      <c r="BMN140" s="47"/>
      <c r="BMO140" s="47"/>
      <c r="BMP140" s="47"/>
      <c r="BMQ140" s="47"/>
      <c r="BMR140" s="47"/>
      <c r="BMS140" s="47"/>
      <c r="BMT140" s="47"/>
      <c r="BMU140" s="47"/>
      <c r="BMV140" s="47"/>
      <c r="BMW140" s="47"/>
      <c r="BMX140" s="47"/>
      <c r="BMY140" s="47"/>
      <c r="BMZ140" s="47"/>
      <c r="BNA140" s="47"/>
      <c r="BNB140" s="47"/>
      <c r="BNC140" s="47"/>
      <c r="BND140" s="47"/>
      <c r="BNE140" s="47"/>
      <c r="BNF140" s="47"/>
      <c r="BNG140" s="47"/>
      <c r="BNH140" s="47"/>
      <c r="BNI140" s="47"/>
      <c r="BNJ140" s="47"/>
      <c r="BNK140" s="47"/>
      <c r="BNL140" s="47"/>
      <c r="BNM140" s="47"/>
      <c r="BNN140" s="47"/>
      <c r="BNO140" s="47"/>
      <c r="BNP140" s="47"/>
      <c r="BNQ140" s="47"/>
      <c r="BNR140" s="47"/>
      <c r="BNS140" s="47"/>
      <c r="BNT140" s="47"/>
      <c r="BNU140" s="47"/>
      <c r="BNV140" s="47"/>
      <c r="BNW140" s="47"/>
      <c r="BNX140" s="47"/>
      <c r="BNY140" s="47"/>
      <c r="BNZ140" s="47"/>
      <c r="BOA140" s="47"/>
      <c r="BOB140" s="47"/>
      <c r="BOC140" s="47"/>
      <c r="BOD140" s="47"/>
      <c r="BOE140" s="47"/>
      <c r="BOF140" s="47"/>
      <c r="BOG140" s="47"/>
      <c r="BOH140" s="47"/>
      <c r="BOI140" s="47"/>
      <c r="BOJ140" s="47"/>
      <c r="BOK140" s="47"/>
      <c r="BOL140" s="47"/>
      <c r="BOM140" s="47"/>
      <c r="BON140" s="47"/>
      <c r="BOO140" s="47"/>
      <c r="BOP140" s="47"/>
      <c r="BOQ140" s="47"/>
      <c r="BOR140" s="47"/>
      <c r="BOS140" s="47"/>
      <c r="BOT140" s="47"/>
      <c r="BOU140" s="47"/>
      <c r="BOV140" s="47"/>
      <c r="BOW140" s="47"/>
      <c r="BOX140" s="47"/>
      <c r="BOY140" s="47"/>
      <c r="BOZ140" s="47"/>
      <c r="BPA140" s="47"/>
      <c r="BPB140" s="47"/>
      <c r="BPC140" s="47"/>
      <c r="BPD140" s="47"/>
      <c r="BPE140" s="47"/>
      <c r="BPF140" s="47"/>
      <c r="BPG140" s="47"/>
      <c r="BPH140" s="47"/>
      <c r="BPI140" s="47"/>
      <c r="BPJ140" s="47"/>
      <c r="BPK140" s="47"/>
      <c r="BPL140" s="47"/>
      <c r="BPM140" s="47"/>
      <c r="BPN140" s="47"/>
      <c r="BPO140" s="47"/>
      <c r="BPP140" s="47"/>
      <c r="BPQ140" s="47"/>
      <c r="BPR140" s="47"/>
      <c r="BPS140" s="47"/>
      <c r="BPT140" s="47"/>
      <c r="BPU140" s="47"/>
      <c r="BPV140" s="47"/>
      <c r="BPW140" s="47"/>
      <c r="BPX140" s="47"/>
      <c r="BPY140" s="47"/>
      <c r="BPZ140" s="47"/>
      <c r="BQA140" s="47"/>
      <c r="BQB140" s="47"/>
      <c r="BQC140" s="47"/>
      <c r="BQD140" s="47"/>
      <c r="BQE140" s="47"/>
      <c r="BQF140" s="47"/>
      <c r="BQG140" s="47"/>
      <c r="BQH140" s="47"/>
      <c r="BQI140" s="47"/>
      <c r="BQJ140" s="47"/>
      <c r="BQK140" s="47"/>
      <c r="BQL140" s="47"/>
      <c r="BQM140" s="47"/>
      <c r="BQN140" s="47"/>
      <c r="BQO140" s="47"/>
      <c r="BQP140" s="47"/>
      <c r="BQQ140" s="47"/>
      <c r="BQR140" s="47"/>
      <c r="BQS140" s="47"/>
      <c r="BQT140" s="47"/>
      <c r="BQU140" s="47"/>
      <c r="BQV140" s="47"/>
      <c r="BQW140" s="47"/>
      <c r="BQX140" s="47"/>
      <c r="BQY140" s="47"/>
      <c r="BQZ140" s="47"/>
      <c r="BRA140" s="47"/>
      <c r="BRB140" s="47"/>
      <c r="BRC140" s="47"/>
      <c r="BRD140" s="47"/>
      <c r="BRE140" s="47"/>
      <c r="BRF140" s="47"/>
      <c r="BRG140" s="47"/>
      <c r="BRH140" s="47"/>
      <c r="BRI140" s="47"/>
      <c r="BRJ140" s="47"/>
      <c r="BRK140" s="47"/>
      <c r="BRL140" s="47"/>
      <c r="BRM140" s="47"/>
      <c r="BRN140" s="47"/>
      <c r="BRO140" s="47"/>
      <c r="BRP140" s="47"/>
      <c r="BRQ140" s="47"/>
      <c r="BRR140" s="47"/>
      <c r="BRS140" s="47"/>
      <c r="BRT140" s="47"/>
      <c r="BRU140" s="47"/>
      <c r="BRV140" s="47"/>
      <c r="BRW140" s="47"/>
      <c r="BRX140" s="47"/>
      <c r="BRY140" s="47"/>
      <c r="BRZ140" s="47"/>
      <c r="BSA140" s="47"/>
      <c r="BSB140" s="47"/>
      <c r="BSC140" s="47"/>
      <c r="BSD140" s="47"/>
      <c r="BSE140" s="47"/>
      <c r="BSF140" s="47"/>
      <c r="BSG140" s="47"/>
      <c r="BSH140" s="47"/>
      <c r="BSI140" s="47"/>
      <c r="BSJ140" s="47"/>
      <c r="BSK140" s="47"/>
      <c r="BSL140" s="47"/>
      <c r="BSM140" s="47"/>
      <c r="BSN140" s="47"/>
      <c r="BSO140" s="47"/>
      <c r="BSP140" s="47"/>
      <c r="BSQ140" s="47"/>
      <c r="BSR140" s="47"/>
      <c r="BSS140" s="47"/>
      <c r="BST140" s="47"/>
      <c r="BSU140" s="47"/>
      <c r="BSV140" s="47"/>
      <c r="BSW140" s="47"/>
      <c r="BSX140" s="47"/>
      <c r="BSY140" s="47"/>
      <c r="BSZ140" s="47"/>
      <c r="BTA140" s="47"/>
      <c r="BTB140" s="47"/>
      <c r="BTC140" s="47"/>
      <c r="BTD140" s="47"/>
      <c r="BTE140" s="47"/>
      <c r="BTF140" s="47"/>
      <c r="BTG140" s="47"/>
      <c r="BTH140" s="47"/>
      <c r="BTI140" s="47"/>
      <c r="BTJ140" s="47"/>
      <c r="BTK140" s="47"/>
      <c r="BTL140" s="47"/>
      <c r="BTM140" s="47"/>
      <c r="BTN140" s="47"/>
      <c r="BTO140" s="47"/>
      <c r="BTP140" s="47"/>
      <c r="BTQ140" s="47"/>
      <c r="BTR140" s="47"/>
      <c r="BTS140" s="47"/>
      <c r="BTT140" s="47"/>
      <c r="BTU140" s="47"/>
      <c r="BTV140" s="47"/>
      <c r="BTW140" s="47"/>
      <c r="BTX140" s="47"/>
      <c r="BTY140" s="47"/>
      <c r="BTZ140" s="47"/>
      <c r="BUA140" s="47"/>
      <c r="BUB140" s="47"/>
      <c r="BUC140" s="47"/>
      <c r="BUD140" s="47"/>
      <c r="BUE140" s="47"/>
      <c r="BUF140" s="47"/>
      <c r="BUG140" s="47"/>
      <c r="BUH140" s="47"/>
      <c r="BUI140" s="47"/>
      <c r="BUJ140" s="47"/>
      <c r="BUK140" s="47"/>
      <c r="BUL140" s="47"/>
      <c r="BUM140" s="47"/>
      <c r="BUN140" s="47"/>
      <c r="BUO140" s="47"/>
      <c r="BUP140" s="47"/>
      <c r="BUQ140" s="47"/>
      <c r="BUR140" s="47"/>
      <c r="BUS140" s="47"/>
      <c r="BUT140" s="47"/>
      <c r="BUU140" s="47"/>
      <c r="BUV140" s="47"/>
      <c r="BUW140" s="47"/>
      <c r="BUX140" s="47"/>
      <c r="BUY140" s="47"/>
      <c r="BUZ140" s="47"/>
      <c r="BVA140" s="47"/>
      <c r="BVB140" s="47"/>
      <c r="BVC140" s="47"/>
      <c r="BVD140" s="47"/>
      <c r="BVE140" s="47"/>
      <c r="BVF140" s="47"/>
      <c r="BVG140" s="47"/>
      <c r="BVH140" s="47"/>
      <c r="BVI140" s="47"/>
      <c r="BVJ140" s="47"/>
      <c r="BVK140" s="47"/>
      <c r="BVL140" s="47"/>
      <c r="BVM140" s="47"/>
      <c r="BVN140" s="47"/>
      <c r="BVO140" s="47"/>
      <c r="BVP140" s="47"/>
      <c r="BVQ140" s="47"/>
      <c r="BVR140" s="47"/>
      <c r="BVS140" s="47"/>
      <c r="BVT140" s="47"/>
      <c r="BVU140" s="47"/>
      <c r="BVV140" s="47"/>
      <c r="BVW140" s="47"/>
      <c r="BVX140" s="47"/>
      <c r="BVY140" s="47"/>
      <c r="BVZ140" s="47"/>
      <c r="BWA140" s="47"/>
      <c r="BWB140" s="47"/>
      <c r="BWC140" s="47"/>
      <c r="BWD140" s="47"/>
      <c r="BWE140" s="47"/>
      <c r="BWF140" s="47"/>
      <c r="BWG140" s="47"/>
      <c r="BWH140" s="47"/>
      <c r="BWI140" s="47"/>
      <c r="BWJ140" s="47"/>
      <c r="BWK140" s="47"/>
      <c r="BWL140" s="47"/>
      <c r="BWM140" s="47"/>
      <c r="BWN140" s="47"/>
      <c r="BWO140" s="47"/>
      <c r="BWP140" s="47"/>
      <c r="BWQ140" s="47"/>
      <c r="BWR140" s="47"/>
      <c r="BWS140" s="47"/>
      <c r="BWT140" s="47"/>
      <c r="BWU140" s="47"/>
      <c r="BWV140" s="47"/>
      <c r="BWW140" s="47"/>
      <c r="BWX140" s="47"/>
      <c r="BWY140" s="47"/>
      <c r="BWZ140" s="47"/>
      <c r="BXA140" s="47"/>
      <c r="BXB140" s="47"/>
      <c r="BXC140" s="47"/>
      <c r="BXD140" s="47"/>
      <c r="BXE140" s="47"/>
      <c r="BXF140" s="47"/>
      <c r="BXG140" s="47"/>
      <c r="BXH140" s="47"/>
      <c r="BXI140" s="47"/>
      <c r="BXJ140" s="47"/>
      <c r="BXK140" s="47"/>
      <c r="BXL140" s="47"/>
      <c r="BXM140" s="47"/>
      <c r="BXN140" s="47"/>
      <c r="BXO140" s="47"/>
      <c r="BXP140" s="47"/>
      <c r="BXQ140" s="47"/>
      <c r="BXR140" s="47"/>
      <c r="BXS140" s="47"/>
      <c r="BXT140" s="47"/>
      <c r="BXU140" s="47"/>
      <c r="BXV140" s="47"/>
      <c r="BXW140" s="47"/>
      <c r="BXX140" s="47"/>
      <c r="BXY140" s="47"/>
      <c r="BXZ140" s="47"/>
      <c r="BYA140" s="47"/>
      <c r="BYB140" s="47"/>
      <c r="BYC140" s="47"/>
      <c r="BYD140" s="47"/>
      <c r="BYE140" s="47"/>
      <c r="BYF140" s="47"/>
      <c r="BYG140" s="47"/>
      <c r="BYH140" s="47"/>
      <c r="BYI140" s="47"/>
      <c r="BYJ140" s="47"/>
      <c r="BYK140" s="47"/>
      <c r="BYL140" s="47"/>
      <c r="BYM140" s="47"/>
      <c r="BYN140" s="47"/>
      <c r="BYO140" s="47"/>
      <c r="BYP140" s="47"/>
      <c r="BYQ140" s="47"/>
      <c r="BYR140" s="47"/>
      <c r="BYS140" s="47"/>
      <c r="BYT140" s="47"/>
      <c r="BYU140" s="47"/>
      <c r="BYV140" s="47"/>
      <c r="BYW140" s="47"/>
      <c r="BYX140" s="47"/>
      <c r="BYY140" s="47"/>
      <c r="BYZ140" s="47"/>
      <c r="BZA140" s="47"/>
      <c r="BZB140" s="47"/>
      <c r="BZC140" s="47"/>
      <c r="BZD140" s="47"/>
      <c r="BZE140" s="47"/>
      <c r="BZF140" s="47"/>
      <c r="BZG140" s="47"/>
      <c r="BZH140" s="47"/>
      <c r="BZI140" s="47"/>
      <c r="BZJ140" s="47"/>
      <c r="BZK140" s="47"/>
      <c r="BZL140" s="47"/>
      <c r="BZM140" s="47"/>
      <c r="BZN140" s="47"/>
      <c r="BZO140" s="47"/>
      <c r="BZP140" s="47"/>
      <c r="BZQ140" s="47"/>
      <c r="BZR140" s="47"/>
      <c r="BZS140" s="47"/>
      <c r="BZT140" s="47"/>
      <c r="BZU140" s="47"/>
      <c r="BZV140" s="47"/>
      <c r="BZW140" s="47"/>
      <c r="BZX140" s="47"/>
      <c r="BZY140" s="47"/>
      <c r="BZZ140" s="47"/>
      <c r="CAA140" s="47"/>
      <c r="CAB140" s="47"/>
      <c r="CAC140" s="47"/>
      <c r="CAD140" s="47"/>
      <c r="CAE140" s="47"/>
      <c r="CAF140" s="47"/>
      <c r="CAG140" s="47"/>
      <c r="CAH140" s="47"/>
      <c r="CAI140" s="47"/>
      <c r="CAJ140" s="47"/>
      <c r="CAK140" s="47"/>
      <c r="CAL140" s="47"/>
      <c r="CAM140" s="47"/>
      <c r="CAN140" s="47"/>
      <c r="CAO140" s="47"/>
      <c r="CAP140" s="47"/>
      <c r="CAQ140" s="47"/>
      <c r="CAR140" s="47"/>
      <c r="CAS140" s="47"/>
      <c r="CAT140" s="47"/>
      <c r="CAU140" s="47"/>
      <c r="CAV140" s="47"/>
      <c r="CAW140" s="47"/>
      <c r="CAX140" s="47"/>
      <c r="CAY140" s="47"/>
      <c r="CAZ140" s="47"/>
      <c r="CBA140" s="47"/>
      <c r="CBB140" s="47"/>
      <c r="CBC140" s="47"/>
      <c r="CBD140" s="47"/>
      <c r="CBE140" s="47"/>
      <c r="CBF140" s="47"/>
      <c r="CBG140" s="47"/>
      <c r="CBH140" s="47"/>
      <c r="CBI140" s="47"/>
      <c r="CBJ140" s="47"/>
      <c r="CBK140" s="47"/>
      <c r="CBL140" s="47"/>
      <c r="CBM140" s="47"/>
      <c r="CBN140" s="47"/>
      <c r="CBO140" s="47"/>
      <c r="CBP140" s="47"/>
      <c r="CBQ140" s="47"/>
      <c r="CBR140" s="47"/>
      <c r="CBS140" s="47"/>
      <c r="CBT140" s="47"/>
      <c r="CBU140" s="47"/>
      <c r="CBV140" s="47"/>
      <c r="CBW140" s="47"/>
      <c r="CBX140" s="47"/>
      <c r="CBY140" s="47"/>
      <c r="CBZ140" s="47"/>
      <c r="CCA140" s="47"/>
      <c r="CCB140" s="47"/>
      <c r="CCC140" s="47"/>
      <c r="CCD140" s="47"/>
      <c r="CCE140" s="47"/>
      <c r="CCF140" s="47"/>
      <c r="CCG140" s="47"/>
      <c r="CCH140" s="47"/>
      <c r="CCI140" s="47"/>
      <c r="CCJ140" s="47"/>
      <c r="CCK140" s="47"/>
      <c r="CCL140" s="47"/>
      <c r="CCM140" s="47"/>
      <c r="CCN140" s="47"/>
      <c r="CCO140" s="47"/>
      <c r="CCP140" s="47"/>
      <c r="CCQ140" s="47"/>
      <c r="CCR140" s="47"/>
      <c r="CCS140" s="47"/>
      <c r="CCT140" s="47"/>
      <c r="CCU140" s="47"/>
      <c r="CCV140" s="47"/>
      <c r="CCW140" s="47"/>
      <c r="CCX140" s="47"/>
      <c r="CCY140" s="47"/>
      <c r="CCZ140" s="47"/>
      <c r="CDA140" s="47"/>
      <c r="CDB140" s="47"/>
      <c r="CDC140" s="47"/>
      <c r="CDD140" s="47"/>
      <c r="CDE140" s="47"/>
      <c r="CDF140" s="47"/>
      <c r="CDG140" s="47"/>
      <c r="CDH140" s="47"/>
      <c r="CDI140" s="47"/>
      <c r="CDJ140" s="47"/>
      <c r="CDK140" s="47"/>
      <c r="CDL140" s="47"/>
      <c r="CDM140" s="47"/>
      <c r="CDN140" s="47"/>
      <c r="CDO140" s="47"/>
      <c r="CDP140" s="47"/>
      <c r="CDQ140" s="47"/>
      <c r="CDR140" s="47"/>
      <c r="CDS140" s="47"/>
      <c r="CDT140" s="47"/>
      <c r="CDU140" s="47"/>
      <c r="CDV140" s="47"/>
      <c r="CDW140" s="47"/>
      <c r="CDX140" s="47"/>
      <c r="CDY140" s="47"/>
      <c r="CDZ140" s="47"/>
      <c r="CEA140" s="47"/>
      <c r="CEB140" s="47"/>
      <c r="CEC140" s="47"/>
      <c r="CED140" s="47"/>
      <c r="CEE140" s="47"/>
      <c r="CEF140" s="47"/>
      <c r="CEG140" s="47"/>
      <c r="CEH140" s="47"/>
      <c r="CEI140" s="47"/>
      <c r="CEJ140" s="47"/>
      <c r="CEK140" s="47"/>
      <c r="CEL140" s="47"/>
      <c r="CEM140" s="47"/>
      <c r="CEN140" s="47"/>
      <c r="CEO140" s="47"/>
      <c r="CEP140" s="47"/>
      <c r="CEQ140" s="47"/>
      <c r="CER140" s="47"/>
      <c r="CES140" s="47"/>
      <c r="CET140" s="47"/>
      <c r="CEU140" s="47"/>
      <c r="CEV140" s="47"/>
      <c r="CEW140" s="47"/>
      <c r="CEX140" s="47"/>
      <c r="CEY140" s="47"/>
      <c r="CEZ140" s="47"/>
      <c r="CFA140" s="47"/>
      <c r="CFB140" s="47"/>
      <c r="CFC140" s="47"/>
      <c r="CFD140" s="47"/>
      <c r="CFE140" s="47"/>
      <c r="CFF140" s="47"/>
      <c r="CFG140" s="47"/>
      <c r="CFH140" s="47"/>
      <c r="CFI140" s="47"/>
      <c r="CFJ140" s="47"/>
      <c r="CFK140" s="47"/>
      <c r="CFL140" s="47"/>
      <c r="CFM140" s="47"/>
      <c r="CFN140" s="47"/>
      <c r="CFO140" s="47"/>
      <c r="CFP140" s="47"/>
      <c r="CFQ140" s="47"/>
      <c r="CFR140" s="47"/>
      <c r="CFS140" s="47"/>
      <c r="CFT140" s="47"/>
      <c r="CFU140" s="47"/>
      <c r="CFV140" s="47"/>
      <c r="CFW140" s="47"/>
      <c r="CFX140" s="47"/>
      <c r="CFY140" s="47"/>
      <c r="CFZ140" s="47"/>
      <c r="CGA140" s="47"/>
      <c r="CGB140" s="47"/>
      <c r="CGC140" s="47"/>
      <c r="CGD140" s="47"/>
      <c r="CGE140" s="47"/>
      <c r="CGF140" s="47"/>
      <c r="CGG140" s="47"/>
      <c r="CGH140" s="47"/>
      <c r="CGI140" s="47"/>
      <c r="CGJ140" s="47"/>
      <c r="CGK140" s="47"/>
      <c r="CGL140" s="47"/>
      <c r="CGM140" s="47"/>
      <c r="CGN140" s="47"/>
      <c r="CGO140" s="47"/>
      <c r="CGP140" s="47"/>
      <c r="CGQ140" s="47"/>
      <c r="CGR140" s="47"/>
      <c r="CGS140" s="47"/>
      <c r="CGT140" s="47"/>
      <c r="CGU140" s="47"/>
      <c r="CGV140" s="47"/>
      <c r="CGW140" s="47"/>
      <c r="CGX140" s="47"/>
      <c r="CGY140" s="47"/>
      <c r="CGZ140" s="47"/>
      <c r="CHA140" s="47"/>
      <c r="CHB140" s="47"/>
      <c r="CHC140" s="47"/>
      <c r="CHD140" s="47"/>
      <c r="CHE140" s="47"/>
      <c r="CHF140" s="47"/>
      <c r="CHG140" s="47"/>
      <c r="CHH140" s="47"/>
      <c r="CHI140" s="47"/>
      <c r="CHJ140" s="47"/>
      <c r="CHK140" s="47"/>
      <c r="CHL140" s="47"/>
      <c r="CHM140" s="47"/>
      <c r="CHN140" s="47"/>
      <c r="CHO140" s="47"/>
      <c r="CHP140" s="47"/>
      <c r="CHQ140" s="47"/>
      <c r="CHR140" s="47"/>
      <c r="CHS140" s="47"/>
      <c r="CHT140" s="47"/>
      <c r="CHU140" s="47"/>
      <c r="CHV140" s="47"/>
      <c r="CHW140" s="47"/>
      <c r="CHX140" s="47"/>
      <c r="CHY140" s="47"/>
      <c r="CHZ140" s="47"/>
      <c r="CIA140" s="47"/>
      <c r="CIB140" s="47"/>
      <c r="CIC140" s="47"/>
      <c r="CID140" s="47"/>
      <c r="CIE140" s="47"/>
      <c r="CIF140" s="47"/>
      <c r="CIG140" s="47"/>
      <c r="CIH140" s="47"/>
      <c r="CII140" s="47"/>
      <c r="CIJ140" s="47"/>
      <c r="CIK140" s="47"/>
      <c r="CIL140" s="47"/>
      <c r="CIM140" s="47"/>
      <c r="CIN140" s="47"/>
      <c r="CIO140" s="47"/>
      <c r="CIP140" s="47"/>
      <c r="CIQ140" s="47"/>
      <c r="CIR140" s="47"/>
      <c r="CIS140" s="47"/>
      <c r="CIT140" s="47"/>
      <c r="CIU140" s="47"/>
      <c r="CIV140" s="47"/>
      <c r="CIW140" s="47"/>
      <c r="CIX140" s="47"/>
      <c r="CIY140" s="47"/>
      <c r="CIZ140" s="47"/>
      <c r="CJA140" s="47"/>
      <c r="CJB140" s="47"/>
      <c r="CJC140" s="47"/>
      <c r="CJD140" s="47"/>
      <c r="CJE140" s="47"/>
      <c r="CJF140" s="47"/>
      <c r="CJG140" s="47"/>
      <c r="CJH140" s="47"/>
      <c r="CJI140" s="47"/>
      <c r="CJJ140" s="47"/>
      <c r="CJK140" s="47"/>
      <c r="CJL140" s="47"/>
      <c r="CJM140" s="47"/>
      <c r="CJN140" s="47"/>
      <c r="CJO140" s="47"/>
      <c r="CJP140" s="47"/>
      <c r="CJQ140" s="47"/>
      <c r="CJR140" s="47"/>
      <c r="CJS140" s="47"/>
      <c r="CJT140" s="47"/>
      <c r="CJU140" s="47"/>
      <c r="CJV140" s="47"/>
      <c r="CJW140" s="47"/>
      <c r="CJX140" s="47"/>
      <c r="CJY140" s="47"/>
      <c r="CJZ140" s="47"/>
      <c r="CKA140" s="47"/>
      <c r="CKB140" s="47"/>
      <c r="CKC140" s="47"/>
      <c r="CKD140" s="47"/>
      <c r="CKE140" s="47"/>
      <c r="CKF140" s="47"/>
      <c r="CKG140" s="47"/>
      <c r="CKH140" s="47"/>
      <c r="CKI140" s="47"/>
      <c r="CKJ140" s="47"/>
      <c r="CKK140" s="47"/>
      <c r="CKL140" s="47"/>
      <c r="CKM140" s="47"/>
      <c r="CKN140" s="47"/>
      <c r="CKO140" s="47"/>
      <c r="CKP140" s="47"/>
      <c r="CKQ140" s="47"/>
      <c r="CKR140" s="47"/>
      <c r="CKS140" s="47"/>
      <c r="CKT140" s="47"/>
      <c r="CKU140" s="47"/>
      <c r="CKV140" s="47"/>
      <c r="CKW140" s="47"/>
      <c r="CKX140" s="47"/>
      <c r="CKY140" s="47"/>
      <c r="CKZ140" s="47"/>
      <c r="CLA140" s="47"/>
      <c r="CLB140" s="47"/>
      <c r="CLC140" s="47"/>
      <c r="CLD140" s="47"/>
      <c r="CLE140" s="47"/>
      <c r="CLF140" s="47"/>
      <c r="CLG140" s="47"/>
      <c r="CLH140" s="47"/>
      <c r="CLI140" s="47"/>
      <c r="CLJ140" s="47"/>
      <c r="CLK140" s="47"/>
      <c r="CLL140" s="47"/>
      <c r="CLM140" s="47"/>
      <c r="CLN140" s="47"/>
      <c r="CLO140" s="47"/>
      <c r="CLP140" s="47"/>
      <c r="CLQ140" s="47"/>
      <c r="CLR140" s="47"/>
      <c r="CLS140" s="47"/>
      <c r="CLT140" s="47"/>
      <c r="CLU140" s="47"/>
      <c r="CLV140" s="47"/>
      <c r="CLW140" s="47"/>
      <c r="CLX140" s="47"/>
      <c r="CLY140" s="47"/>
      <c r="CLZ140" s="47"/>
      <c r="CMA140" s="47"/>
      <c r="CMB140" s="47"/>
      <c r="CMC140" s="47"/>
      <c r="CMD140" s="47"/>
      <c r="CME140" s="47"/>
      <c r="CMF140" s="47"/>
      <c r="CMG140" s="47"/>
      <c r="CMH140" s="47"/>
      <c r="CMI140" s="47"/>
      <c r="CMJ140" s="47"/>
      <c r="CMK140" s="47"/>
      <c r="CML140" s="47"/>
      <c r="CMM140" s="47"/>
      <c r="CMN140" s="47"/>
      <c r="CMO140" s="47"/>
      <c r="CMP140" s="47"/>
      <c r="CMQ140" s="47"/>
      <c r="CMR140" s="47"/>
      <c r="CMS140" s="47"/>
      <c r="CMT140" s="47"/>
      <c r="CMU140" s="47"/>
      <c r="CMV140" s="47"/>
      <c r="CMW140" s="47"/>
      <c r="CMX140" s="47"/>
      <c r="CMY140" s="47"/>
      <c r="CMZ140" s="47"/>
      <c r="CNA140" s="47"/>
      <c r="CNB140" s="47"/>
      <c r="CNC140" s="47"/>
      <c r="CND140" s="47"/>
      <c r="CNE140" s="47"/>
      <c r="CNF140" s="47"/>
      <c r="CNG140" s="47"/>
      <c r="CNH140" s="47"/>
      <c r="CNI140" s="47"/>
      <c r="CNJ140" s="47"/>
      <c r="CNK140" s="47"/>
      <c r="CNL140" s="47"/>
      <c r="CNM140" s="47"/>
      <c r="CNN140" s="47"/>
      <c r="CNO140" s="47"/>
      <c r="CNP140" s="47"/>
      <c r="CNQ140" s="47"/>
      <c r="CNR140" s="47"/>
      <c r="CNS140" s="47"/>
      <c r="CNT140" s="47"/>
      <c r="CNU140" s="47"/>
      <c r="CNV140" s="47"/>
      <c r="CNW140" s="47"/>
      <c r="CNX140" s="47"/>
      <c r="CNY140" s="47"/>
      <c r="CNZ140" s="47"/>
      <c r="COA140" s="47"/>
      <c r="COB140" s="47"/>
      <c r="COC140" s="47"/>
      <c r="COD140" s="47"/>
      <c r="COE140" s="47"/>
      <c r="COF140" s="47"/>
      <c r="COG140" s="47"/>
      <c r="COH140" s="47"/>
      <c r="COI140" s="47"/>
      <c r="COJ140" s="47"/>
      <c r="COK140" s="47"/>
      <c r="COL140" s="47"/>
      <c r="COM140" s="47"/>
      <c r="CON140" s="47"/>
      <c r="COO140" s="47"/>
      <c r="COP140" s="47"/>
      <c r="COQ140" s="47"/>
      <c r="COR140" s="47"/>
      <c r="COS140" s="47"/>
      <c r="COT140" s="47"/>
      <c r="COU140" s="47"/>
      <c r="COV140" s="47"/>
      <c r="COW140" s="47"/>
      <c r="COX140" s="47"/>
      <c r="COY140" s="47"/>
      <c r="COZ140" s="47"/>
      <c r="CPA140" s="47"/>
      <c r="CPB140" s="47"/>
      <c r="CPC140" s="47"/>
      <c r="CPD140" s="47"/>
      <c r="CPE140" s="47"/>
      <c r="CPF140" s="47"/>
      <c r="CPG140" s="47"/>
      <c r="CPH140" s="47"/>
      <c r="CPI140" s="47"/>
      <c r="CPJ140" s="47"/>
      <c r="CPK140" s="47"/>
      <c r="CPL140" s="47"/>
      <c r="CPM140" s="47"/>
      <c r="CPN140" s="47"/>
      <c r="CPO140" s="47"/>
      <c r="CPP140" s="47"/>
      <c r="CPQ140" s="47"/>
      <c r="CPR140" s="47"/>
      <c r="CPS140" s="47"/>
      <c r="CPT140" s="47"/>
      <c r="CPU140" s="47"/>
      <c r="CPV140" s="47"/>
      <c r="CPW140" s="47"/>
      <c r="CPX140" s="47"/>
      <c r="CPY140" s="47"/>
      <c r="CPZ140" s="47"/>
      <c r="CQA140" s="47"/>
      <c r="CQB140" s="47"/>
      <c r="CQC140" s="47"/>
      <c r="CQD140" s="47"/>
      <c r="CQE140" s="47"/>
      <c r="CQF140" s="47"/>
      <c r="CQG140" s="47"/>
      <c r="CQH140" s="47"/>
      <c r="CQI140" s="47"/>
      <c r="CQJ140" s="47"/>
      <c r="CQK140" s="47"/>
      <c r="CQL140" s="47"/>
      <c r="CQM140" s="47"/>
      <c r="CQN140" s="47"/>
      <c r="CQO140" s="47"/>
      <c r="CQP140" s="47"/>
      <c r="CQQ140" s="47"/>
      <c r="CQR140" s="47"/>
      <c r="CQS140" s="47"/>
      <c r="CQT140" s="47"/>
      <c r="CQU140" s="47"/>
      <c r="CQV140" s="47"/>
      <c r="CQW140" s="47"/>
      <c r="CQX140" s="47"/>
      <c r="CQY140" s="47"/>
      <c r="CQZ140" s="47"/>
      <c r="CRA140" s="47"/>
      <c r="CRB140" s="47"/>
      <c r="CRC140" s="47"/>
      <c r="CRD140" s="47"/>
      <c r="CRE140" s="47"/>
      <c r="CRF140" s="47"/>
      <c r="CRG140" s="47"/>
      <c r="CRH140" s="47"/>
      <c r="CRI140" s="47"/>
      <c r="CRJ140" s="47"/>
      <c r="CRK140" s="47"/>
      <c r="CRL140" s="47"/>
      <c r="CRM140" s="47"/>
      <c r="CRN140" s="47"/>
      <c r="CRO140" s="47"/>
      <c r="CRP140" s="47"/>
      <c r="CRQ140" s="47"/>
      <c r="CRR140" s="47"/>
      <c r="CRS140" s="47"/>
      <c r="CRT140" s="47"/>
      <c r="CRU140" s="47"/>
      <c r="CRV140" s="47"/>
      <c r="CRW140" s="47"/>
      <c r="CRX140" s="47"/>
      <c r="CRY140" s="47"/>
      <c r="CRZ140" s="47"/>
      <c r="CSA140" s="47"/>
      <c r="CSB140" s="47"/>
      <c r="CSC140" s="47"/>
      <c r="CSD140" s="47"/>
      <c r="CSE140" s="47"/>
      <c r="CSF140" s="47"/>
      <c r="CSG140" s="47"/>
      <c r="CSH140" s="47"/>
      <c r="CSI140" s="47"/>
      <c r="CSJ140" s="47"/>
      <c r="CSK140" s="47"/>
      <c r="CSL140" s="47"/>
      <c r="CSM140" s="47"/>
      <c r="CSN140" s="47"/>
      <c r="CSO140" s="47"/>
      <c r="CSP140" s="47"/>
      <c r="CSQ140" s="47"/>
      <c r="CSR140" s="47"/>
      <c r="CSS140" s="47"/>
      <c r="CST140" s="47"/>
      <c r="CSU140" s="47"/>
      <c r="CSV140" s="47"/>
      <c r="CSW140" s="47"/>
      <c r="CSX140" s="47"/>
      <c r="CSY140" s="47"/>
      <c r="CSZ140" s="47"/>
      <c r="CTA140" s="47"/>
      <c r="CTB140" s="47"/>
      <c r="CTC140" s="47"/>
      <c r="CTD140" s="47"/>
      <c r="CTE140" s="47"/>
      <c r="CTF140" s="47"/>
      <c r="CTG140" s="47"/>
      <c r="CTH140" s="47"/>
      <c r="CTI140" s="47"/>
      <c r="CTJ140" s="47"/>
      <c r="CTK140" s="47"/>
      <c r="CTL140" s="47"/>
      <c r="CTM140" s="47"/>
      <c r="CTN140" s="47"/>
      <c r="CTO140" s="47"/>
      <c r="CTP140" s="47"/>
      <c r="CTQ140" s="47"/>
      <c r="CTR140" s="47"/>
      <c r="CTS140" s="47"/>
      <c r="CTT140" s="47"/>
      <c r="CTU140" s="47"/>
      <c r="CTV140" s="47"/>
      <c r="CTW140" s="47"/>
      <c r="CTX140" s="47"/>
      <c r="CTY140" s="47"/>
      <c r="CTZ140" s="47"/>
      <c r="CUA140" s="47"/>
      <c r="CUB140" s="47"/>
      <c r="CUC140" s="47"/>
      <c r="CUD140" s="47"/>
      <c r="CUE140" s="47"/>
      <c r="CUF140" s="47"/>
      <c r="CUG140" s="47"/>
      <c r="CUH140" s="47"/>
      <c r="CUI140" s="47"/>
      <c r="CUJ140" s="47"/>
      <c r="CUK140" s="47"/>
      <c r="CUL140" s="47"/>
      <c r="CUM140" s="47"/>
      <c r="CUN140" s="47"/>
      <c r="CUO140" s="47"/>
      <c r="CUP140" s="47"/>
      <c r="CUQ140" s="47"/>
      <c r="CUR140" s="47"/>
      <c r="CUS140" s="47"/>
      <c r="CUT140" s="47"/>
      <c r="CUU140" s="47"/>
      <c r="CUV140" s="47"/>
      <c r="CUW140" s="47"/>
      <c r="CUX140" s="47"/>
      <c r="CUY140" s="47"/>
      <c r="CUZ140" s="47"/>
      <c r="CVA140" s="47"/>
      <c r="CVB140" s="47"/>
      <c r="CVC140" s="47"/>
      <c r="CVD140" s="47"/>
      <c r="CVE140" s="47"/>
      <c r="CVF140" s="47"/>
      <c r="CVG140" s="47"/>
      <c r="CVH140" s="47"/>
      <c r="CVI140" s="47"/>
      <c r="CVJ140" s="47"/>
      <c r="CVK140" s="47"/>
      <c r="CVL140" s="47"/>
      <c r="CVM140" s="47"/>
      <c r="CVN140" s="47"/>
      <c r="CVO140" s="47"/>
      <c r="CVP140" s="47"/>
      <c r="CVQ140" s="47"/>
      <c r="CVR140" s="47"/>
      <c r="CVS140" s="47"/>
      <c r="CVT140" s="47"/>
      <c r="CVU140" s="47"/>
      <c r="CVV140" s="47"/>
      <c r="CVW140" s="47"/>
      <c r="CVX140" s="47"/>
      <c r="CVY140" s="47"/>
      <c r="CVZ140" s="47"/>
      <c r="CWA140" s="47"/>
      <c r="CWB140" s="47"/>
      <c r="CWC140" s="47"/>
      <c r="CWD140" s="47"/>
      <c r="CWE140" s="47"/>
      <c r="CWF140" s="47"/>
      <c r="CWG140" s="47"/>
      <c r="CWH140" s="47"/>
      <c r="CWI140" s="47"/>
      <c r="CWJ140" s="47"/>
      <c r="CWK140" s="47"/>
      <c r="CWL140" s="47"/>
      <c r="CWM140" s="47"/>
      <c r="CWN140" s="47"/>
      <c r="CWO140" s="47"/>
      <c r="CWP140" s="47"/>
      <c r="CWQ140" s="47"/>
      <c r="CWR140" s="47"/>
      <c r="CWS140" s="47"/>
      <c r="CWT140" s="47"/>
      <c r="CWU140" s="47"/>
      <c r="CWV140" s="47"/>
      <c r="CWW140" s="47"/>
      <c r="CWX140" s="47"/>
      <c r="CWY140" s="47"/>
      <c r="CWZ140" s="47"/>
      <c r="CXA140" s="47"/>
      <c r="CXB140" s="47"/>
      <c r="CXC140" s="47"/>
      <c r="CXD140" s="47"/>
      <c r="CXE140" s="47"/>
      <c r="CXF140" s="47"/>
      <c r="CXG140" s="47"/>
      <c r="CXH140" s="47"/>
      <c r="CXI140" s="47"/>
      <c r="CXJ140" s="47"/>
      <c r="CXK140" s="47"/>
      <c r="CXL140" s="47"/>
      <c r="CXM140" s="47"/>
      <c r="CXN140" s="47"/>
      <c r="CXO140" s="47"/>
      <c r="CXP140" s="47"/>
      <c r="CXQ140" s="47"/>
      <c r="CXR140" s="47"/>
      <c r="CXS140" s="47"/>
      <c r="CXT140" s="47"/>
      <c r="CXU140" s="47"/>
      <c r="CXV140" s="47"/>
      <c r="CXW140" s="47"/>
      <c r="CXX140" s="47"/>
      <c r="CXY140" s="47"/>
      <c r="CXZ140" s="47"/>
      <c r="CYA140" s="47"/>
      <c r="CYB140" s="47"/>
      <c r="CYC140" s="47"/>
      <c r="CYD140" s="47"/>
      <c r="CYE140" s="47"/>
      <c r="CYF140" s="47"/>
      <c r="CYG140" s="47"/>
      <c r="CYH140" s="47"/>
      <c r="CYI140" s="47"/>
      <c r="CYJ140" s="47"/>
      <c r="CYK140" s="47"/>
      <c r="CYL140" s="47"/>
      <c r="CYM140" s="47"/>
      <c r="CYN140" s="47"/>
      <c r="CYO140" s="47"/>
      <c r="CYP140" s="47"/>
      <c r="CYQ140" s="47"/>
      <c r="CYR140" s="47"/>
      <c r="CYS140" s="47"/>
      <c r="CYT140" s="47"/>
      <c r="CYU140" s="47"/>
      <c r="CYV140" s="47"/>
      <c r="CYW140" s="47"/>
      <c r="CYX140" s="47"/>
      <c r="CYY140" s="47"/>
      <c r="CYZ140" s="47"/>
      <c r="CZA140" s="47"/>
      <c r="CZB140" s="47"/>
      <c r="CZC140" s="47"/>
      <c r="CZD140" s="47"/>
      <c r="CZE140" s="47"/>
      <c r="CZF140" s="47"/>
      <c r="CZG140" s="47"/>
      <c r="CZH140" s="47"/>
      <c r="CZI140" s="47"/>
      <c r="CZJ140" s="47"/>
      <c r="CZK140" s="47"/>
      <c r="CZL140" s="47"/>
      <c r="CZM140" s="47"/>
      <c r="CZN140" s="47"/>
      <c r="CZO140" s="47"/>
      <c r="CZP140" s="47"/>
      <c r="CZQ140" s="47"/>
      <c r="CZR140" s="47"/>
      <c r="CZS140" s="47"/>
      <c r="CZT140" s="47"/>
      <c r="CZU140" s="47"/>
      <c r="CZV140" s="47"/>
      <c r="CZW140" s="47"/>
      <c r="CZX140" s="47"/>
      <c r="CZY140" s="47"/>
      <c r="CZZ140" s="47"/>
      <c r="DAA140" s="47"/>
      <c r="DAB140" s="47"/>
      <c r="DAC140" s="47"/>
      <c r="DAD140" s="47"/>
      <c r="DAE140" s="47"/>
      <c r="DAF140" s="47"/>
      <c r="DAG140" s="47"/>
      <c r="DAH140" s="47"/>
      <c r="DAI140" s="47"/>
      <c r="DAJ140" s="47"/>
      <c r="DAK140" s="47"/>
      <c r="DAL140" s="47"/>
      <c r="DAM140" s="47"/>
      <c r="DAN140" s="47"/>
      <c r="DAO140" s="47"/>
      <c r="DAP140" s="47"/>
      <c r="DAQ140" s="47"/>
      <c r="DAR140" s="47"/>
      <c r="DAS140" s="47"/>
      <c r="DAT140" s="47"/>
      <c r="DAU140" s="47"/>
      <c r="DAV140" s="47"/>
      <c r="DAW140" s="47"/>
      <c r="DAX140" s="47"/>
      <c r="DAY140" s="47"/>
      <c r="DAZ140" s="47"/>
      <c r="DBA140" s="47"/>
      <c r="DBB140" s="47"/>
      <c r="DBC140" s="47"/>
      <c r="DBD140" s="47"/>
      <c r="DBE140" s="47"/>
      <c r="DBF140" s="47"/>
      <c r="DBG140" s="47"/>
      <c r="DBH140" s="47"/>
      <c r="DBI140" s="47"/>
      <c r="DBJ140" s="47"/>
      <c r="DBK140" s="47"/>
      <c r="DBL140" s="47"/>
      <c r="DBM140" s="47"/>
      <c r="DBN140" s="47"/>
      <c r="DBO140" s="47"/>
      <c r="DBP140" s="47"/>
      <c r="DBQ140" s="47"/>
      <c r="DBR140" s="47"/>
      <c r="DBS140" s="47"/>
      <c r="DBT140" s="47"/>
      <c r="DBU140" s="47"/>
      <c r="DBV140" s="47"/>
      <c r="DBW140" s="47"/>
      <c r="DBX140" s="47"/>
      <c r="DBY140" s="47"/>
      <c r="DBZ140" s="47"/>
      <c r="DCA140" s="47"/>
      <c r="DCB140" s="47"/>
      <c r="DCC140" s="47"/>
      <c r="DCD140" s="47"/>
      <c r="DCE140" s="47"/>
      <c r="DCF140" s="47"/>
      <c r="DCG140" s="47"/>
      <c r="DCH140" s="47"/>
      <c r="DCI140" s="47"/>
      <c r="DCJ140" s="47"/>
      <c r="DCK140" s="47"/>
      <c r="DCL140" s="47"/>
      <c r="DCM140" s="47"/>
      <c r="DCN140" s="47"/>
      <c r="DCO140" s="47"/>
      <c r="DCP140" s="47"/>
      <c r="DCQ140" s="47"/>
      <c r="DCR140" s="47"/>
      <c r="DCS140" s="47"/>
      <c r="DCT140" s="47"/>
      <c r="DCU140" s="47"/>
      <c r="DCV140" s="47"/>
      <c r="DCW140" s="47"/>
      <c r="DCX140" s="47"/>
      <c r="DCY140" s="47"/>
      <c r="DCZ140" s="47"/>
      <c r="DDA140" s="47"/>
      <c r="DDB140" s="47"/>
      <c r="DDC140" s="47"/>
      <c r="DDD140" s="47"/>
      <c r="DDE140" s="47"/>
      <c r="DDF140" s="47"/>
      <c r="DDG140" s="47"/>
      <c r="DDH140" s="47"/>
      <c r="DDI140" s="47"/>
      <c r="DDJ140" s="47"/>
      <c r="DDK140" s="47"/>
      <c r="DDL140" s="47"/>
      <c r="DDM140" s="47"/>
      <c r="DDN140" s="47"/>
      <c r="DDO140" s="47"/>
      <c r="DDP140" s="47"/>
      <c r="DDQ140" s="47"/>
      <c r="DDR140" s="47"/>
      <c r="DDS140" s="47"/>
      <c r="DDT140" s="47"/>
      <c r="DDU140" s="47"/>
      <c r="DDV140" s="47"/>
      <c r="DDW140" s="47"/>
      <c r="DDX140" s="47"/>
      <c r="DDY140" s="47"/>
      <c r="DDZ140" s="47"/>
      <c r="DEA140" s="47"/>
      <c r="DEB140" s="47"/>
      <c r="DEC140" s="47"/>
      <c r="DED140" s="47"/>
      <c r="DEE140" s="47"/>
      <c r="DEF140" s="47"/>
      <c r="DEG140" s="47"/>
      <c r="DEH140" s="47"/>
      <c r="DEI140" s="47"/>
      <c r="DEJ140" s="47"/>
      <c r="DEK140" s="47"/>
      <c r="DEL140" s="47"/>
      <c r="DEM140" s="47"/>
      <c r="DEN140" s="47"/>
      <c r="DEO140" s="47"/>
      <c r="DEP140" s="47"/>
      <c r="DEQ140" s="47"/>
      <c r="DER140" s="47"/>
      <c r="DES140" s="47"/>
      <c r="DET140" s="47"/>
      <c r="DEU140" s="47"/>
      <c r="DEV140" s="47"/>
      <c r="DEW140" s="47"/>
      <c r="DEX140" s="47"/>
      <c r="DEY140" s="47"/>
      <c r="DEZ140" s="47"/>
      <c r="DFA140" s="47"/>
      <c r="DFB140" s="47"/>
      <c r="DFC140" s="47"/>
      <c r="DFD140" s="47"/>
      <c r="DFE140" s="47"/>
      <c r="DFF140" s="47"/>
      <c r="DFG140" s="47"/>
      <c r="DFH140" s="47"/>
      <c r="DFI140" s="47"/>
      <c r="DFJ140" s="47"/>
      <c r="DFK140" s="47"/>
      <c r="DFL140" s="47"/>
      <c r="DFM140" s="47"/>
      <c r="DFN140" s="47"/>
      <c r="DFO140" s="47"/>
      <c r="DFP140" s="47"/>
      <c r="DFQ140" s="47"/>
      <c r="DFR140" s="47"/>
      <c r="DFS140" s="47"/>
      <c r="DFT140" s="47"/>
      <c r="DFU140" s="47"/>
      <c r="DFV140" s="47"/>
      <c r="DFW140" s="47"/>
      <c r="DFX140" s="47"/>
      <c r="DFY140" s="47"/>
      <c r="DFZ140" s="47"/>
      <c r="DGA140" s="47"/>
      <c r="DGB140" s="47"/>
      <c r="DGC140" s="47"/>
      <c r="DGD140" s="47"/>
      <c r="DGE140" s="47"/>
      <c r="DGF140" s="47"/>
      <c r="DGG140" s="47"/>
      <c r="DGH140" s="47"/>
      <c r="DGI140" s="47"/>
      <c r="DGJ140" s="47"/>
      <c r="DGK140" s="47"/>
      <c r="DGL140" s="47"/>
      <c r="DGM140" s="47"/>
      <c r="DGN140" s="47"/>
      <c r="DGO140" s="47"/>
      <c r="DGP140" s="47"/>
      <c r="DGQ140" s="47"/>
      <c r="DGR140" s="47"/>
      <c r="DGS140" s="47"/>
      <c r="DGT140" s="47"/>
      <c r="DGU140" s="47"/>
      <c r="DGV140" s="47"/>
      <c r="DGW140" s="47"/>
      <c r="DGX140" s="47"/>
      <c r="DGY140" s="47"/>
      <c r="DGZ140" s="47"/>
      <c r="DHA140" s="47"/>
      <c r="DHB140" s="47"/>
      <c r="DHC140" s="47"/>
      <c r="DHD140" s="47"/>
      <c r="DHE140" s="47"/>
      <c r="DHF140" s="47"/>
      <c r="DHG140" s="47"/>
      <c r="DHH140" s="47"/>
      <c r="DHI140" s="47"/>
      <c r="DHJ140" s="47"/>
      <c r="DHK140" s="47"/>
      <c r="DHL140" s="47"/>
      <c r="DHM140" s="47"/>
      <c r="DHN140" s="47"/>
      <c r="DHO140" s="47"/>
      <c r="DHP140" s="47"/>
      <c r="DHQ140" s="47"/>
      <c r="DHR140" s="47"/>
      <c r="DHS140" s="47"/>
      <c r="DHT140" s="47"/>
      <c r="DHU140" s="47"/>
      <c r="DHV140" s="47"/>
      <c r="DHW140" s="47"/>
      <c r="DHX140" s="47"/>
      <c r="DHY140" s="47"/>
      <c r="DHZ140" s="47"/>
      <c r="DIA140" s="47"/>
      <c r="DIB140" s="47"/>
      <c r="DIC140" s="47"/>
      <c r="DID140" s="47"/>
      <c r="DIE140" s="47"/>
      <c r="DIF140" s="47"/>
      <c r="DIG140" s="47"/>
      <c r="DIH140" s="47"/>
      <c r="DII140" s="47"/>
      <c r="DIJ140" s="47"/>
      <c r="DIK140" s="47"/>
      <c r="DIL140" s="47"/>
      <c r="DIM140" s="47"/>
      <c r="DIN140" s="47"/>
      <c r="DIO140" s="47"/>
      <c r="DIP140" s="47"/>
      <c r="DIQ140" s="47"/>
      <c r="DIR140" s="47"/>
      <c r="DIS140" s="47"/>
      <c r="DIT140" s="47"/>
      <c r="DIU140" s="47"/>
      <c r="DIV140" s="47"/>
      <c r="DIW140" s="47"/>
      <c r="DIX140" s="47"/>
      <c r="DIY140" s="47"/>
      <c r="DIZ140" s="47"/>
      <c r="DJA140" s="47"/>
      <c r="DJB140" s="47"/>
      <c r="DJC140" s="47"/>
      <c r="DJD140" s="47"/>
      <c r="DJE140" s="47"/>
      <c r="DJF140" s="47"/>
      <c r="DJG140" s="47"/>
      <c r="DJH140" s="47"/>
      <c r="DJI140" s="47"/>
      <c r="DJJ140" s="47"/>
      <c r="DJK140" s="47"/>
      <c r="DJL140" s="47"/>
      <c r="DJM140" s="47"/>
      <c r="DJN140" s="47"/>
      <c r="DJO140" s="47"/>
      <c r="DJP140" s="47"/>
      <c r="DJQ140" s="47"/>
      <c r="DJR140" s="47"/>
      <c r="DJS140" s="47"/>
      <c r="DJT140" s="47"/>
      <c r="DJU140" s="47"/>
      <c r="DJV140" s="47"/>
      <c r="DJW140" s="47"/>
      <c r="DJX140" s="47"/>
      <c r="DJY140" s="47"/>
      <c r="DJZ140" s="47"/>
      <c r="DKA140" s="47"/>
      <c r="DKB140" s="47"/>
      <c r="DKC140" s="47"/>
      <c r="DKD140" s="47"/>
      <c r="DKE140" s="47"/>
      <c r="DKF140" s="47"/>
      <c r="DKG140" s="47"/>
      <c r="DKH140" s="47"/>
      <c r="DKI140" s="47"/>
      <c r="DKJ140" s="47"/>
      <c r="DKK140" s="47"/>
      <c r="DKL140" s="47"/>
      <c r="DKM140" s="47"/>
      <c r="DKN140" s="47"/>
      <c r="DKO140" s="47"/>
      <c r="DKP140" s="47"/>
      <c r="DKQ140" s="47"/>
      <c r="DKR140" s="47"/>
      <c r="DKS140" s="47"/>
      <c r="DKT140" s="47"/>
      <c r="DKU140" s="47"/>
      <c r="DKV140" s="47"/>
      <c r="DKW140" s="47"/>
      <c r="DKX140" s="47"/>
      <c r="DKY140" s="47"/>
      <c r="DKZ140" s="47"/>
      <c r="DLA140" s="47"/>
      <c r="DLB140" s="47"/>
      <c r="DLC140" s="47"/>
      <c r="DLD140" s="47"/>
      <c r="DLE140" s="47"/>
      <c r="DLF140" s="47"/>
      <c r="DLG140" s="47"/>
      <c r="DLH140" s="47"/>
      <c r="DLI140" s="47"/>
      <c r="DLJ140" s="47"/>
      <c r="DLK140" s="47"/>
      <c r="DLL140" s="47"/>
      <c r="DLM140" s="47"/>
      <c r="DLN140" s="47"/>
      <c r="DLO140" s="47"/>
      <c r="DLP140" s="47"/>
      <c r="DLQ140" s="47"/>
      <c r="DLR140" s="47"/>
      <c r="DLS140" s="47"/>
      <c r="DLT140" s="47"/>
      <c r="DLU140" s="47"/>
      <c r="DLV140" s="47"/>
      <c r="DLW140" s="47"/>
      <c r="DLX140" s="47"/>
      <c r="DLY140" s="47"/>
      <c r="DLZ140" s="47"/>
      <c r="DMA140" s="47"/>
      <c r="DMB140" s="47"/>
      <c r="DMC140" s="47"/>
      <c r="DMD140" s="47"/>
      <c r="DME140" s="47"/>
      <c r="DMF140" s="47"/>
      <c r="DMG140" s="47"/>
      <c r="DMH140" s="47"/>
      <c r="DMI140" s="47"/>
      <c r="DMJ140" s="47"/>
      <c r="DMK140" s="47"/>
      <c r="DML140" s="47"/>
      <c r="DMM140" s="47"/>
      <c r="DMN140" s="47"/>
      <c r="DMO140" s="47"/>
      <c r="DMP140" s="47"/>
      <c r="DMQ140" s="47"/>
      <c r="DMR140" s="47"/>
      <c r="DMS140" s="47"/>
      <c r="DMT140" s="47"/>
      <c r="DMU140" s="47"/>
      <c r="DMV140" s="47"/>
      <c r="DMW140" s="47"/>
      <c r="DMX140" s="47"/>
      <c r="DMY140" s="47"/>
      <c r="DMZ140" s="47"/>
      <c r="DNA140" s="47"/>
      <c r="DNB140" s="47"/>
      <c r="DNC140" s="47"/>
      <c r="DND140" s="47"/>
      <c r="DNE140" s="47"/>
      <c r="DNF140" s="47"/>
      <c r="DNG140" s="47"/>
      <c r="DNH140" s="47"/>
      <c r="DNI140" s="47"/>
      <c r="DNJ140" s="47"/>
      <c r="DNK140" s="47"/>
      <c r="DNL140" s="47"/>
      <c r="DNM140" s="47"/>
      <c r="DNN140" s="47"/>
      <c r="DNO140" s="47"/>
      <c r="DNP140" s="47"/>
      <c r="DNQ140" s="47"/>
      <c r="DNR140" s="47"/>
      <c r="DNS140" s="47"/>
      <c r="DNT140" s="47"/>
      <c r="DNU140" s="47"/>
      <c r="DNV140" s="47"/>
      <c r="DNW140" s="47"/>
      <c r="DNX140" s="47"/>
      <c r="DNY140" s="47"/>
      <c r="DNZ140" s="47"/>
      <c r="DOA140" s="47"/>
      <c r="DOB140" s="47"/>
      <c r="DOC140" s="47"/>
      <c r="DOD140" s="47"/>
      <c r="DOE140" s="47"/>
      <c r="DOF140" s="47"/>
      <c r="DOG140" s="47"/>
      <c r="DOH140" s="47"/>
      <c r="DOI140" s="47"/>
      <c r="DOJ140" s="47"/>
      <c r="DOK140" s="47"/>
      <c r="DOL140" s="47"/>
      <c r="DOM140" s="47"/>
      <c r="DON140" s="47"/>
      <c r="DOO140" s="47"/>
      <c r="DOP140" s="47"/>
      <c r="DOQ140" s="47"/>
      <c r="DOR140" s="47"/>
      <c r="DOS140" s="47"/>
      <c r="DOT140" s="47"/>
      <c r="DOU140" s="47"/>
      <c r="DOV140" s="47"/>
      <c r="DOW140" s="47"/>
      <c r="DOX140" s="47"/>
      <c r="DOY140" s="47"/>
      <c r="DOZ140" s="47"/>
      <c r="DPA140" s="47"/>
      <c r="DPB140" s="47"/>
      <c r="DPC140" s="47"/>
      <c r="DPD140" s="47"/>
      <c r="DPE140" s="47"/>
      <c r="DPF140" s="47"/>
      <c r="DPG140" s="47"/>
      <c r="DPH140" s="47"/>
      <c r="DPI140" s="47"/>
      <c r="DPJ140" s="47"/>
      <c r="DPK140" s="47"/>
      <c r="DPL140" s="47"/>
      <c r="DPM140" s="47"/>
      <c r="DPN140" s="47"/>
      <c r="DPO140" s="47"/>
      <c r="DPP140" s="47"/>
      <c r="DPQ140" s="47"/>
      <c r="DPR140" s="47"/>
      <c r="DPS140" s="47"/>
      <c r="DPT140" s="47"/>
      <c r="DPU140" s="47"/>
      <c r="DPV140" s="47"/>
      <c r="DPW140" s="47"/>
      <c r="DPX140" s="47"/>
      <c r="DPY140" s="47"/>
      <c r="DPZ140" s="47"/>
      <c r="DQA140" s="47"/>
      <c r="DQB140" s="47"/>
      <c r="DQC140" s="47"/>
      <c r="DQD140" s="47"/>
      <c r="DQE140" s="47"/>
      <c r="DQF140" s="47"/>
      <c r="DQG140" s="47"/>
      <c r="DQH140" s="47"/>
      <c r="DQI140" s="47"/>
      <c r="DQJ140" s="47"/>
      <c r="DQK140" s="47"/>
      <c r="DQL140" s="47"/>
      <c r="DQM140" s="47"/>
      <c r="DQN140" s="47"/>
      <c r="DQO140" s="47"/>
      <c r="DQP140" s="47"/>
      <c r="DQQ140" s="47"/>
      <c r="DQR140" s="47"/>
      <c r="DQS140" s="47"/>
      <c r="DQT140" s="47"/>
      <c r="DQU140" s="47"/>
      <c r="DQV140" s="47"/>
      <c r="DQW140" s="47"/>
      <c r="DQX140" s="47"/>
      <c r="DQY140" s="47"/>
      <c r="DQZ140" s="47"/>
      <c r="DRA140" s="47"/>
      <c r="DRB140" s="47"/>
      <c r="DRC140" s="47"/>
      <c r="DRD140" s="47"/>
      <c r="DRE140" s="47"/>
      <c r="DRF140" s="47"/>
      <c r="DRG140" s="47"/>
      <c r="DRH140" s="47"/>
      <c r="DRI140" s="47"/>
      <c r="DRJ140" s="47"/>
      <c r="DRK140" s="47"/>
      <c r="DRL140" s="47"/>
      <c r="DRM140" s="47"/>
      <c r="DRN140" s="47"/>
      <c r="DRO140" s="47"/>
      <c r="DRP140" s="47"/>
      <c r="DRQ140" s="47"/>
      <c r="DRR140" s="47"/>
      <c r="DRS140" s="47"/>
      <c r="DRT140" s="47"/>
      <c r="DRU140" s="47"/>
      <c r="DRV140" s="47"/>
      <c r="DRW140" s="47"/>
      <c r="DRX140" s="47"/>
      <c r="DRY140" s="47"/>
      <c r="DRZ140" s="47"/>
      <c r="DSA140" s="47"/>
      <c r="DSB140" s="47"/>
      <c r="DSC140" s="47"/>
      <c r="DSD140" s="47"/>
      <c r="DSE140" s="47"/>
      <c r="DSF140" s="47"/>
      <c r="DSG140" s="47"/>
      <c r="DSH140" s="47"/>
      <c r="DSI140" s="47"/>
      <c r="DSJ140" s="47"/>
      <c r="DSK140" s="47"/>
      <c r="DSL140" s="47"/>
      <c r="DSM140" s="47"/>
      <c r="DSN140" s="47"/>
      <c r="DSO140" s="47"/>
      <c r="DSP140" s="47"/>
      <c r="DSQ140" s="47"/>
      <c r="DSR140" s="47"/>
      <c r="DSS140" s="47"/>
      <c r="DST140" s="47"/>
      <c r="DSU140" s="47"/>
      <c r="DSV140" s="47"/>
      <c r="DSW140" s="47"/>
      <c r="DSX140" s="47"/>
      <c r="DSY140" s="47"/>
      <c r="DSZ140" s="47"/>
      <c r="DTA140" s="47"/>
      <c r="DTB140" s="47"/>
      <c r="DTC140" s="47"/>
      <c r="DTD140" s="47"/>
      <c r="DTE140" s="47"/>
      <c r="DTF140" s="47"/>
      <c r="DTG140" s="47"/>
      <c r="DTH140" s="47"/>
      <c r="DTI140" s="47"/>
      <c r="DTJ140" s="47"/>
      <c r="DTK140" s="47"/>
      <c r="DTL140" s="47"/>
      <c r="DTM140" s="47"/>
      <c r="DTN140" s="47"/>
      <c r="DTO140" s="47"/>
      <c r="DTP140" s="47"/>
      <c r="DTQ140" s="47"/>
      <c r="DTR140" s="47"/>
      <c r="DTS140" s="47"/>
      <c r="DTT140" s="47"/>
      <c r="DTU140" s="47"/>
      <c r="DTV140" s="47"/>
      <c r="DTW140" s="47"/>
      <c r="DTX140" s="47"/>
      <c r="DTY140" s="47"/>
      <c r="DTZ140" s="47"/>
      <c r="DUA140" s="47"/>
      <c r="DUB140" s="47"/>
      <c r="DUC140" s="47"/>
      <c r="DUD140" s="47"/>
      <c r="DUE140" s="47"/>
      <c r="DUF140" s="47"/>
      <c r="DUG140" s="47"/>
      <c r="DUH140" s="47"/>
      <c r="DUI140" s="47"/>
      <c r="DUJ140" s="47"/>
      <c r="DUK140" s="47"/>
      <c r="DUL140" s="47"/>
      <c r="DUM140" s="47"/>
      <c r="DUN140" s="47"/>
      <c r="DUO140" s="47"/>
      <c r="DUP140" s="47"/>
      <c r="DUQ140" s="47"/>
      <c r="DUR140" s="47"/>
      <c r="DUS140" s="47"/>
      <c r="DUT140" s="47"/>
      <c r="DUU140" s="47"/>
      <c r="DUV140" s="47"/>
      <c r="DUW140" s="47"/>
      <c r="DUX140" s="47"/>
      <c r="DUY140" s="47"/>
      <c r="DUZ140" s="47"/>
      <c r="DVA140" s="47"/>
      <c r="DVB140" s="47"/>
      <c r="DVC140" s="47"/>
      <c r="DVD140" s="47"/>
      <c r="DVE140" s="47"/>
      <c r="DVF140" s="47"/>
      <c r="DVG140" s="47"/>
      <c r="DVH140" s="47"/>
      <c r="DVI140" s="47"/>
      <c r="DVJ140" s="47"/>
      <c r="DVK140" s="47"/>
      <c r="DVL140" s="47"/>
      <c r="DVM140" s="47"/>
      <c r="DVN140" s="47"/>
      <c r="DVO140" s="47"/>
      <c r="DVP140" s="47"/>
      <c r="DVQ140" s="47"/>
      <c r="DVR140" s="47"/>
      <c r="DVS140" s="47"/>
      <c r="DVT140" s="47"/>
      <c r="DVU140" s="47"/>
      <c r="DVV140" s="47"/>
      <c r="DVW140" s="47"/>
      <c r="DVX140" s="47"/>
      <c r="DVY140" s="47"/>
      <c r="DVZ140" s="47"/>
      <c r="DWA140" s="47"/>
      <c r="DWB140" s="47"/>
      <c r="DWC140" s="47"/>
      <c r="DWD140" s="47"/>
      <c r="DWE140" s="47"/>
      <c r="DWF140" s="47"/>
      <c r="DWG140" s="47"/>
      <c r="DWH140" s="47"/>
      <c r="DWI140" s="47"/>
      <c r="DWJ140" s="47"/>
      <c r="DWK140" s="47"/>
      <c r="DWL140" s="47"/>
      <c r="DWM140" s="47"/>
      <c r="DWN140" s="47"/>
      <c r="DWO140" s="47"/>
      <c r="DWP140" s="47"/>
      <c r="DWQ140" s="47"/>
      <c r="DWR140" s="47"/>
      <c r="DWS140" s="47"/>
      <c r="DWT140" s="47"/>
      <c r="DWU140" s="47"/>
      <c r="DWV140" s="47"/>
      <c r="DWW140" s="47"/>
      <c r="DWX140" s="47"/>
      <c r="DWY140" s="47"/>
      <c r="DWZ140" s="47"/>
      <c r="DXA140" s="47"/>
      <c r="DXB140" s="47"/>
      <c r="DXC140" s="47"/>
      <c r="DXD140" s="47"/>
      <c r="DXE140" s="47"/>
      <c r="DXF140" s="47"/>
      <c r="DXG140" s="47"/>
      <c r="DXH140" s="47"/>
      <c r="DXI140" s="47"/>
      <c r="DXJ140" s="47"/>
      <c r="DXK140" s="47"/>
      <c r="DXL140" s="47"/>
      <c r="DXM140" s="47"/>
      <c r="DXN140" s="47"/>
      <c r="DXO140" s="47"/>
      <c r="DXP140" s="47"/>
      <c r="DXQ140" s="47"/>
      <c r="DXR140" s="47"/>
      <c r="DXS140" s="47"/>
      <c r="DXT140" s="47"/>
      <c r="DXU140" s="47"/>
      <c r="DXV140" s="47"/>
      <c r="DXW140" s="47"/>
      <c r="DXX140" s="47"/>
      <c r="DXY140" s="47"/>
      <c r="DXZ140" s="47"/>
      <c r="DYA140" s="47"/>
      <c r="DYB140" s="47"/>
      <c r="DYC140" s="47"/>
      <c r="DYD140" s="47"/>
      <c r="DYE140" s="47"/>
      <c r="DYF140" s="47"/>
      <c r="DYG140" s="47"/>
      <c r="DYH140" s="47"/>
      <c r="DYI140" s="47"/>
      <c r="DYJ140" s="47"/>
      <c r="DYK140" s="47"/>
      <c r="DYL140" s="47"/>
      <c r="DYM140" s="47"/>
      <c r="DYN140" s="47"/>
      <c r="DYO140" s="47"/>
      <c r="DYP140" s="47"/>
      <c r="DYQ140" s="47"/>
      <c r="DYR140" s="47"/>
      <c r="DYS140" s="47"/>
      <c r="DYT140" s="47"/>
      <c r="DYU140" s="47"/>
      <c r="DYV140" s="47"/>
      <c r="DYW140" s="47"/>
      <c r="DYX140" s="47"/>
      <c r="DYY140" s="47"/>
      <c r="DYZ140" s="47"/>
      <c r="DZA140" s="47"/>
      <c r="DZB140" s="47"/>
      <c r="DZC140" s="47"/>
      <c r="DZD140" s="47"/>
      <c r="DZE140" s="47"/>
      <c r="DZF140" s="47"/>
      <c r="DZG140" s="47"/>
      <c r="DZH140" s="47"/>
      <c r="DZI140" s="47"/>
      <c r="DZJ140" s="47"/>
      <c r="DZK140" s="47"/>
      <c r="DZL140" s="47"/>
      <c r="DZM140" s="47"/>
      <c r="DZN140" s="47"/>
      <c r="DZO140" s="47"/>
      <c r="DZP140" s="47"/>
      <c r="DZQ140" s="47"/>
      <c r="DZR140" s="47"/>
      <c r="DZS140" s="47"/>
      <c r="DZT140" s="47"/>
      <c r="DZU140" s="47"/>
      <c r="DZV140" s="47"/>
      <c r="DZW140" s="47"/>
      <c r="DZX140" s="47"/>
      <c r="DZY140" s="47"/>
      <c r="DZZ140" s="47"/>
      <c r="EAA140" s="47"/>
      <c r="EAB140" s="47"/>
      <c r="EAC140" s="47"/>
      <c r="EAD140" s="47"/>
      <c r="EAE140" s="47"/>
      <c r="EAF140" s="47"/>
      <c r="EAG140" s="47"/>
      <c r="EAH140" s="47"/>
      <c r="EAI140" s="47"/>
      <c r="EAJ140" s="47"/>
      <c r="EAK140" s="47"/>
      <c r="EAL140" s="47"/>
      <c r="EAM140" s="47"/>
      <c r="EAN140" s="47"/>
      <c r="EAO140" s="47"/>
      <c r="EAP140" s="47"/>
      <c r="EAQ140" s="47"/>
      <c r="EAR140" s="47"/>
      <c r="EAS140" s="47"/>
      <c r="EAT140" s="47"/>
      <c r="EAU140" s="47"/>
      <c r="EAV140" s="47"/>
      <c r="EAW140" s="47"/>
      <c r="EAX140" s="47"/>
      <c r="EAY140" s="47"/>
      <c r="EAZ140" s="47"/>
      <c r="EBA140" s="47"/>
      <c r="EBB140" s="47"/>
      <c r="EBC140" s="47"/>
      <c r="EBD140" s="47"/>
      <c r="EBE140" s="47"/>
      <c r="EBF140" s="47"/>
      <c r="EBG140" s="47"/>
      <c r="EBH140" s="47"/>
      <c r="EBI140" s="47"/>
      <c r="EBJ140" s="47"/>
      <c r="EBK140" s="47"/>
      <c r="EBL140" s="47"/>
      <c r="EBM140" s="47"/>
      <c r="EBN140" s="47"/>
      <c r="EBO140" s="47"/>
      <c r="EBP140" s="47"/>
      <c r="EBQ140" s="47"/>
      <c r="EBR140" s="47"/>
      <c r="EBS140" s="47"/>
      <c r="EBT140" s="47"/>
      <c r="EBU140" s="47"/>
      <c r="EBV140" s="47"/>
      <c r="EBW140" s="47"/>
      <c r="EBX140" s="47"/>
      <c r="EBY140" s="47"/>
      <c r="EBZ140" s="47"/>
      <c r="ECA140" s="47"/>
      <c r="ECB140" s="47"/>
      <c r="ECC140" s="47"/>
      <c r="ECD140" s="47"/>
      <c r="ECE140" s="47"/>
      <c r="ECF140" s="47"/>
      <c r="ECG140" s="47"/>
      <c r="ECH140" s="47"/>
      <c r="ECI140" s="47"/>
      <c r="ECJ140" s="47"/>
      <c r="ECK140" s="47"/>
      <c r="ECL140" s="47"/>
      <c r="ECM140" s="47"/>
      <c r="ECN140" s="47"/>
      <c r="ECO140" s="47"/>
      <c r="ECP140" s="47"/>
      <c r="ECQ140" s="47"/>
      <c r="ECR140" s="47"/>
      <c r="ECS140" s="47"/>
      <c r="ECT140" s="47"/>
      <c r="ECU140" s="47"/>
      <c r="ECV140" s="47"/>
      <c r="ECW140" s="47"/>
      <c r="ECX140" s="47"/>
      <c r="ECY140" s="47"/>
      <c r="ECZ140" s="47"/>
      <c r="EDA140" s="47"/>
      <c r="EDB140" s="47"/>
      <c r="EDC140" s="47"/>
      <c r="EDD140" s="47"/>
      <c r="EDE140" s="47"/>
      <c r="EDF140" s="47"/>
      <c r="EDG140" s="47"/>
      <c r="EDH140" s="47"/>
      <c r="EDI140" s="47"/>
      <c r="EDJ140" s="47"/>
      <c r="EDK140" s="47"/>
      <c r="EDL140" s="47"/>
      <c r="EDM140" s="47"/>
      <c r="EDN140" s="47"/>
      <c r="EDO140" s="47"/>
      <c r="EDP140" s="47"/>
      <c r="EDQ140" s="47"/>
      <c r="EDR140" s="47"/>
      <c r="EDS140" s="47"/>
      <c r="EDT140" s="47"/>
      <c r="EDU140" s="47"/>
      <c r="EDV140" s="47"/>
      <c r="EDW140" s="47"/>
      <c r="EDX140" s="47"/>
      <c r="EDY140" s="47"/>
      <c r="EDZ140" s="47"/>
      <c r="EEA140" s="47"/>
      <c r="EEB140" s="47"/>
      <c r="EEC140" s="47"/>
      <c r="EED140" s="47"/>
      <c r="EEE140" s="47"/>
      <c r="EEF140" s="47"/>
      <c r="EEG140" s="47"/>
      <c r="EEH140" s="47"/>
      <c r="EEI140" s="47"/>
      <c r="EEJ140" s="47"/>
      <c r="EEK140" s="47"/>
      <c r="EEL140" s="47"/>
      <c r="EEM140" s="47"/>
      <c r="EEN140" s="47"/>
      <c r="EEO140" s="47"/>
      <c r="EEP140" s="47"/>
      <c r="EEQ140" s="47"/>
      <c r="EER140" s="47"/>
      <c r="EES140" s="47"/>
      <c r="EET140" s="47"/>
      <c r="EEU140" s="47"/>
      <c r="EEV140" s="47"/>
      <c r="EEW140" s="47"/>
      <c r="EEX140" s="47"/>
      <c r="EEY140" s="47"/>
      <c r="EEZ140" s="47"/>
      <c r="EFA140" s="47"/>
      <c r="EFB140" s="47"/>
      <c r="EFC140" s="47"/>
      <c r="EFD140" s="47"/>
      <c r="EFE140" s="47"/>
      <c r="EFF140" s="47"/>
      <c r="EFG140" s="47"/>
      <c r="EFH140" s="47"/>
      <c r="EFI140" s="47"/>
      <c r="EFJ140" s="47"/>
      <c r="EFK140" s="47"/>
      <c r="EFL140" s="47"/>
      <c r="EFM140" s="47"/>
      <c r="EFN140" s="47"/>
      <c r="EFO140" s="47"/>
      <c r="EFP140" s="47"/>
      <c r="EFQ140" s="47"/>
      <c r="EFR140" s="47"/>
      <c r="EFS140" s="47"/>
      <c r="EFT140" s="47"/>
      <c r="EFU140" s="47"/>
      <c r="EFV140" s="47"/>
      <c r="EFW140" s="47"/>
      <c r="EFX140" s="47"/>
      <c r="EFY140" s="47"/>
      <c r="EFZ140" s="47"/>
      <c r="EGA140" s="47"/>
      <c r="EGB140" s="47"/>
      <c r="EGC140" s="47"/>
      <c r="EGD140" s="47"/>
      <c r="EGE140" s="47"/>
      <c r="EGF140" s="47"/>
      <c r="EGG140" s="47"/>
      <c r="EGH140" s="47"/>
      <c r="EGI140" s="47"/>
      <c r="EGJ140" s="47"/>
      <c r="EGK140" s="47"/>
      <c r="EGL140" s="47"/>
      <c r="EGM140" s="47"/>
      <c r="EGN140" s="47"/>
      <c r="EGO140" s="47"/>
      <c r="EGP140" s="47"/>
      <c r="EGQ140" s="47"/>
      <c r="EGR140" s="47"/>
      <c r="EGS140" s="47"/>
      <c r="EGT140" s="47"/>
      <c r="EGU140" s="47"/>
      <c r="EGV140" s="47"/>
      <c r="EGW140" s="47"/>
      <c r="EGX140" s="47"/>
      <c r="EGY140" s="47"/>
      <c r="EGZ140" s="47"/>
      <c r="EHA140" s="47"/>
      <c r="EHB140" s="47"/>
      <c r="EHC140" s="47"/>
      <c r="EHD140" s="47"/>
      <c r="EHE140" s="47"/>
      <c r="EHF140" s="47"/>
      <c r="EHG140" s="47"/>
      <c r="EHH140" s="47"/>
      <c r="EHI140" s="47"/>
      <c r="EHJ140" s="47"/>
      <c r="EHK140" s="47"/>
      <c r="EHL140" s="47"/>
      <c r="EHM140" s="47"/>
      <c r="EHN140" s="47"/>
      <c r="EHO140" s="47"/>
      <c r="EHP140" s="47"/>
      <c r="EHQ140" s="47"/>
      <c r="EHR140" s="47"/>
      <c r="EHS140" s="47"/>
      <c r="EHT140" s="47"/>
      <c r="EHU140" s="47"/>
      <c r="EHV140" s="47"/>
      <c r="EHW140" s="47"/>
      <c r="EHX140" s="47"/>
      <c r="EHY140" s="47"/>
      <c r="EHZ140" s="47"/>
      <c r="EIA140" s="47"/>
      <c r="EIB140" s="47"/>
      <c r="EIC140" s="47"/>
      <c r="EID140" s="47"/>
      <c r="EIE140" s="47"/>
      <c r="EIF140" s="47"/>
      <c r="EIG140" s="47"/>
      <c r="EIH140" s="47"/>
      <c r="EII140" s="47"/>
      <c r="EIJ140" s="47"/>
      <c r="EIK140" s="47"/>
      <c r="EIL140" s="47"/>
      <c r="EIM140" s="47"/>
      <c r="EIN140" s="47"/>
      <c r="EIO140" s="47"/>
      <c r="EIP140" s="47"/>
      <c r="EIQ140" s="47"/>
      <c r="EIR140" s="47"/>
      <c r="EIS140" s="47"/>
      <c r="EIT140" s="47"/>
      <c r="EIU140" s="47"/>
      <c r="EIV140" s="47"/>
      <c r="EIW140" s="47"/>
      <c r="EIX140" s="47"/>
      <c r="EIY140" s="47"/>
      <c r="EIZ140" s="47"/>
      <c r="EJA140" s="47"/>
      <c r="EJB140" s="47"/>
      <c r="EJC140" s="47"/>
      <c r="EJD140" s="47"/>
      <c r="EJE140" s="47"/>
      <c r="EJF140" s="47"/>
      <c r="EJG140" s="47"/>
      <c r="EJH140" s="47"/>
      <c r="EJI140" s="47"/>
      <c r="EJJ140" s="47"/>
      <c r="EJK140" s="47"/>
      <c r="EJL140" s="47"/>
      <c r="EJM140" s="47"/>
      <c r="EJN140" s="47"/>
      <c r="EJO140" s="47"/>
      <c r="EJP140" s="47"/>
      <c r="EJQ140" s="47"/>
      <c r="EJR140" s="47"/>
      <c r="EJS140" s="47"/>
      <c r="EJT140" s="47"/>
      <c r="EJU140" s="47"/>
      <c r="EJV140" s="47"/>
      <c r="EJW140" s="47"/>
      <c r="EJX140" s="47"/>
      <c r="EJY140" s="47"/>
      <c r="EJZ140" s="47"/>
      <c r="EKA140" s="47"/>
      <c r="EKB140" s="47"/>
      <c r="EKC140" s="47"/>
      <c r="EKD140" s="47"/>
      <c r="EKE140" s="47"/>
      <c r="EKF140" s="47"/>
      <c r="EKG140" s="47"/>
      <c r="EKH140" s="47"/>
      <c r="EKI140" s="47"/>
      <c r="EKJ140" s="47"/>
      <c r="EKK140" s="47"/>
      <c r="EKL140" s="47"/>
      <c r="EKM140" s="47"/>
      <c r="EKN140" s="47"/>
      <c r="EKO140" s="47"/>
      <c r="EKP140" s="47"/>
      <c r="EKQ140" s="47"/>
      <c r="EKR140" s="47"/>
      <c r="EKS140" s="47"/>
      <c r="EKT140" s="47"/>
      <c r="EKU140" s="47"/>
      <c r="EKV140" s="47"/>
      <c r="EKW140" s="47"/>
      <c r="EKX140" s="47"/>
      <c r="EKY140" s="47"/>
      <c r="EKZ140" s="47"/>
      <c r="ELA140" s="47"/>
      <c r="ELB140" s="47"/>
      <c r="ELC140" s="47"/>
      <c r="ELD140" s="47"/>
      <c r="ELE140" s="47"/>
      <c r="ELF140" s="47"/>
      <c r="ELG140" s="47"/>
      <c r="ELH140" s="47"/>
      <c r="ELI140" s="47"/>
      <c r="ELJ140" s="47"/>
      <c r="ELK140" s="47"/>
      <c r="ELL140" s="47"/>
      <c r="ELM140" s="47"/>
      <c r="ELN140" s="47"/>
      <c r="ELO140" s="47"/>
      <c r="ELP140" s="47"/>
      <c r="ELQ140" s="47"/>
      <c r="ELR140" s="47"/>
      <c r="ELS140" s="47"/>
      <c r="ELT140" s="47"/>
      <c r="ELU140" s="47"/>
      <c r="ELV140" s="47"/>
      <c r="ELW140" s="47"/>
      <c r="ELX140" s="47"/>
      <c r="ELY140" s="47"/>
      <c r="ELZ140" s="47"/>
      <c r="EMA140" s="47"/>
      <c r="EMB140" s="47"/>
      <c r="EMC140" s="47"/>
      <c r="EMD140" s="47"/>
      <c r="EME140" s="47"/>
      <c r="EMF140" s="47"/>
      <c r="EMG140" s="47"/>
      <c r="EMH140" s="47"/>
      <c r="EMI140" s="47"/>
      <c r="EMJ140" s="47"/>
      <c r="EMK140" s="47"/>
      <c r="EML140" s="47"/>
      <c r="EMM140" s="47"/>
      <c r="EMN140" s="47"/>
      <c r="EMO140" s="47"/>
      <c r="EMP140" s="47"/>
      <c r="EMQ140" s="47"/>
      <c r="EMR140" s="47"/>
      <c r="EMS140" s="47"/>
      <c r="EMT140" s="47"/>
      <c r="EMU140" s="47"/>
      <c r="EMV140" s="47"/>
      <c r="EMW140" s="47"/>
      <c r="EMX140" s="47"/>
      <c r="EMY140" s="47"/>
      <c r="EMZ140" s="47"/>
      <c r="ENA140" s="47"/>
      <c r="ENB140" s="47"/>
      <c r="ENC140" s="47"/>
      <c r="END140" s="47"/>
      <c r="ENE140" s="47"/>
      <c r="ENF140" s="47"/>
      <c r="ENG140" s="47"/>
      <c r="ENH140" s="47"/>
      <c r="ENI140" s="47"/>
      <c r="ENJ140" s="47"/>
      <c r="ENK140" s="47"/>
      <c r="ENL140" s="47"/>
      <c r="ENM140" s="47"/>
      <c r="ENN140" s="47"/>
      <c r="ENO140" s="47"/>
      <c r="ENP140" s="47"/>
      <c r="ENQ140" s="47"/>
      <c r="ENR140" s="47"/>
      <c r="ENS140" s="47"/>
      <c r="ENT140" s="47"/>
      <c r="ENU140" s="47"/>
      <c r="ENV140" s="47"/>
      <c r="ENW140" s="47"/>
      <c r="ENX140" s="47"/>
      <c r="ENY140" s="47"/>
      <c r="ENZ140" s="47"/>
      <c r="EOA140" s="47"/>
      <c r="EOB140" s="47"/>
      <c r="EOC140" s="47"/>
      <c r="EOD140" s="47"/>
      <c r="EOE140" s="47"/>
      <c r="EOF140" s="47"/>
      <c r="EOG140" s="47"/>
      <c r="EOH140" s="47"/>
      <c r="EOI140" s="47"/>
      <c r="EOJ140" s="47"/>
      <c r="EOK140" s="47"/>
      <c r="EOL140" s="47"/>
      <c r="EOM140" s="47"/>
      <c r="EON140" s="47"/>
      <c r="EOO140" s="47"/>
      <c r="EOP140" s="47"/>
      <c r="EOQ140" s="47"/>
      <c r="EOR140" s="47"/>
      <c r="EOS140" s="47"/>
      <c r="EOT140" s="47"/>
      <c r="EOU140" s="47"/>
      <c r="EOV140" s="47"/>
      <c r="EOW140" s="47"/>
      <c r="EOX140" s="47"/>
      <c r="EOY140" s="47"/>
      <c r="EOZ140" s="47"/>
      <c r="EPA140" s="47"/>
      <c r="EPB140" s="47"/>
      <c r="EPC140" s="47"/>
      <c r="EPD140" s="47"/>
      <c r="EPE140" s="47"/>
      <c r="EPF140" s="47"/>
      <c r="EPG140" s="47"/>
      <c r="EPH140" s="47"/>
      <c r="EPI140" s="47"/>
      <c r="EPJ140" s="47"/>
      <c r="EPK140" s="47"/>
      <c r="EPL140" s="47"/>
      <c r="EPM140" s="47"/>
      <c r="EPN140" s="47"/>
      <c r="EPO140" s="47"/>
      <c r="EPP140" s="47"/>
      <c r="EPQ140" s="47"/>
      <c r="EPR140" s="47"/>
      <c r="EPS140" s="47"/>
      <c r="EPT140" s="47"/>
      <c r="EPU140" s="47"/>
      <c r="EPV140" s="47"/>
      <c r="EPW140" s="47"/>
      <c r="EPX140" s="47"/>
      <c r="EPY140" s="47"/>
      <c r="EPZ140" s="47"/>
      <c r="EQA140" s="47"/>
      <c r="EQB140" s="47"/>
      <c r="EQC140" s="47"/>
      <c r="EQD140" s="47"/>
      <c r="EQE140" s="47"/>
      <c r="EQF140" s="47"/>
      <c r="EQG140" s="47"/>
      <c r="EQH140" s="47"/>
      <c r="EQI140" s="47"/>
      <c r="EQJ140" s="47"/>
      <c r="EQK140" s="47"/>
      <c r="EQL140" s="47"/>
      <c r="EQM140" s="47"/>
      <c r="EQN140" s="47"/>
      <c r="EQO140" s="47"/>
      <c r="EQP140" s="47"/>
      <c r="EQQ140" s="47"/>
      <c r="EQR140" s="47"/>
      <c r="EQS140" s="47"/>
      <c r="EQT140" s="47"/>
      <c r="EQU140" s="47"/>
      <c r="EQV140" s="47"/>
      <c r="EQW140" s="47"/>
      <c r="EQX140" s="47"/>
      <c r="EQY140" s="47"/>
      <c r="EQZ140" s="47"/>
      <c r="ERA140" s="47"/>
      <c r="ERB140" s="47"/>
      <c r="ERC140" s="47"/>
      <c r="ERD140" s="47"/>
      <c r="ERE140" s="47"/>
      <c r="ERF140" s="47"/>
      <c r="ERG140" s="47"/>
      <c r="ERH140" s="47"/>
      <c r="ERI140" s="47"/>
      <c r="ERJ140" s="47"/>
      <c r="ERK140" s="47"/>
      <c r="ERL140" s="47"/>
      <c r="ERM140" s="47"/>
      <c r="ERN140" s="47"/>
      <c r="ERO140" s="47"/>
      <c r="ERP140" s="47"/>
      <c r="ERQ140" s="47"/>
      <c r="ERR140" s="47"/>
      <c r="ERS140" s="47"/>
      <c r="ERT140" s="47"/>
      <c r="ERU140" s="47"/>
      <c r="ERV140" s="47"/>
      <c r="ERW140" s="47"/>
      <c r="ERX140" s="47"/>
      <c r="ERY140" s="47"/>
      <c r="ERZ140" s="47"/>
      <c r="ESA140" s="47"/>
      <c r="ESB140" s="47"/>
      <c r="ESC140" s="47"/>
      <c r="ESD140" s="47"/>
      <c r="ESE140" s="47"/>
      <c r="ESF140" s="47"/>
      <c r="ESG140" s="47"/>
      <c r="ESH140" s="47"/>
      <c r="ESI140" s="47"/>
      <c r="ESJ140" s="47"/>
      <c r="ESK140" s="47"/>
      <c r="ESL140" s="47"/>
      <c r="ESM140" s="47"/>
      <c r="ESN140" s="47"/>
      <c r="ESO140" s="47"/>
      <c r="ESP140" s="47"/>
      <c r="ESQ140" s="47"/>
      <c r="ESR140" s="47"/>
      <c r="ESS140" s="47"/>
      <c r="EST140" s="47"/>
      <c r="ESU140" s="47"/>
      <c r="ESV140" s="47"/>
      <c r="ESW140" s="47"/>
      <c r="ESX140" s="47"/>
      <c r="ESY140" s="47"/>
      <c r="ESZ140" s="47"/>
      <c r="ETA140" s="47"/>
      <c r="ETB140" s="47"/>
      <c r="ETC140" s="47"/>
      <c r="ETD140" s="47"/>
      <c r="ETE140" s="47"/>
      <c r="ETF140" s="47"/>
      <c r="ETG140" s="47"/>
      <c r="ETH140" s="47"/>
      <c r="ETI140" s="47"/>
      <c r="ETJ140" s="47"/>
      <c r="ETK140" s="47"/>
      <c r="ETL140" s="47"/>
      <c r="ETM140" s="47"/>
      <c r="ETN140" s="47"/>
      <c r="ETO140" s="47"/>
      <c r="ETP140" s="47"/>
      <c r="ETQ140" s="47"/>
      <c r="ETR140" s="47"/>
      <c r="ETS140" s="47"/>
      <c r="ETT140" s="47"/>
      <c r="ETU140" s="47"/>
      <c r="ETV140" s="47"/>
      <c r="ETW140" s="47"/>
      <c r="ETX140" s="47"/>
      <c r="ETY140" s="47"/>
      <c r="ETZ140" s="47"/>
      <c r="EUA140" s="47"/>
      <c r="EUB140" s="47"/>
      <c r="EUC140" s="47"/>
      <c r="EUD140" s="47"/>
      <c r="EUE140" s="47"/>
      <c r="EUF140" s="47"/>
      <c r="EUG140" s="47"/>
      <c r="EUH140" s="47"/>
      <c r="EUI140" s="47"/>
      <c r="EUJ140" s="47"/>
      <c r="EUK140" s="47"/>
      <c r="EUL140" s="47"/>
      <c r="EUM140" s="47"/>
      <c r="EUN140" s="47"/>
      <c r="EUO140" s="47"/>
      <c r="EUP140" s="47"/>
      <c r="EUQ140" s="47"/>
      <c r="EUR140" s="47"/>
      <c r="EUS140" s="47"/>
      <c r="EUT140" s="47"/>
      <c r="EUU140" s="47"/>
      <c r="EUV140" s="47"/>
      <c r="EUW140" s="47"/>
      <c r="EUX140" s="47"/>
      <c r="EUY140" s="47"/>
      <c r="EUZ140" s="47"/>
      <c r="EVA140" s="47"/>
      <c r="EVB140" s="47"/>
      <c r="EVC140" s="47"/>
      <c r="EVD140" s="47"/>
      <c r="EVE140" s="47"/>
      <c r="EVF140" s="47"/>
      <c r="EVG140" s="47"/>
      <c r="EVH140" s="47"/>
      <c r="EVI140" s="47"/>
      <c r="EVJ140" s="47"/>
      <c r="EVK140" s="47"/>
      <c r="EVL140" s="47"/>
      <c r="EVM140" s="47"/>
      <c r="EVN140" s="47"/>
      <c r="EVO140" s="47"/>
      <c r="EVP140" s="47"/>
      <c r="EVQ140" s="47"/>
      <c r="EVR140" s="47"/>
      <c r="EVS140" s="47"/>
      <c r="EVT140" s="47"/>
      <c r="EVU140" s="47"/>
      <c r="EVV140" s="47"/>
      <c r="EVW140" s="47"/>
      <c r="EVX140" s="47"/>
      <c r="EVY140" s="47"/>
      <c r="EVZ140" s="47"/>
      <c r="EWA140" s="47"/>
      <c r="EWB140" s="47"/>
      <c r="EWC140" s="47"/>
      <c r="EWD140" s="47"/>
      <c r="EWE140" s="47"/>
      <c r="EWF140" s="47"/>
      <c r="EWG140" s="47"/>
      <c r="EWH140" s="47"/>
      <c r="EWI140" s="47"/>
      <c r="EWJ140" s="47"/>
      <c r="EWK140" s="47"/>
      <c r="EWL140" s="47"/>
      <c r="EWM140" s="47"/>
      <c r="EWN140" s="47"/>
      <c r="EWO140" s="47"/>
      <c r="EWP140" s="47"/>
      <c r="EWQ140" s="47"/>
      <c r="EWR140" s="47"/>
      <c r="EWS140" s="47"/>
      <c r="EWT140" s="47"/>
      <c r="EWU140" s="47"/>
      <c r="EWV140" s="47"/>
      <c r="EWW140" s="47"/>
      <c r="EWX140" s="47"/>
      <c r="EWY140" s="47"/>
      <c r="EWZ140" s="47"/>
      <c r="EXA140" s="47"/>
      <c r="EXB140" s="47"/>
      <c r="EXC140" s="47"/>
      <c r="EXD140" s="47"/>
      <c r="EXE140" s="47"/>
      <c r="EXF140" s="47"/>
      <c r="EXG140" s="47"/>
      <c r="EXH140" s="47"/>
      <c r="EXI140" s="47"/>
      <c r="EXJ140" s="47"/>
      <c r="EXK140" s="47"/>
      <c r="EXL140" s="47"/>
      <c r="EXM140" s="47"/>
      <c r="EXN140" s="47"/>
      <c r="EXO140" s="47"/>
      <c r="EXP140" s="47"/>
      <c r="EXQ140" s="47"/>
      <c r="EXR140" s="47"/>
      <c r="EXS140" s="47"/>
      <c r="EXT140" s="47"/>
      <c r="EXU140" s="47"/>
      <c r="EXV140" s="47"/>
      <c r="EXW140" s="47"/>
      <c r="EXX140" s="47"/>
      <c r="EXY140" s="47"/>
      <c r="EXZ140" s="47"/>
      <c r="EYA140" s="47"/>
      <c r="EYB140" s="47"/>
      <c r="EYC140" s="47"/>
      <c r="EYD140" s="47"/>
      <c r="EYE140" s="47"/>
      <c r="EYF140" s="47"/>
      <c r="EYG140" s="47"/>
      <c r="EYH140" s="47"/>
      <c r="EYI140" s="47"/>
      <c r="EYJ140" s="47"/>
      <c r="EYK140" s="47"/>
      <c r="EYL140" s="47"/>
      <c r="EYM140" s="47"/>
      <c r="EYN140" s="47"/>
      <c r="EYO140" s="47"/>
      <c r="EYP140" s="47"/>
      <c r="EYQ140" s="47"/>
      <c r="EYR140" s="47"/>
      <c r="EYS140" s="47"/>
      <c r="EYT140" s="47"/>
      <c r="EYU140" s="47"/>
      <c r="EYV140" s="47"/>
      <c r="EYW140" s="47"/>
      <c r="EYX140" s="47"/>
      <c r="EYY140" s="47"/>
      <c r="EYZ140" s="47"/>
      <c r="EZA140" s="47"/>
      <c r="EZB140" s="47"/>
      <c r="EZC140" s="47"/>
      <c r="EZD140" s="47"/>
      <c r="EZE140" s="47"/>
      <c r="EZF140" s="47"/>
      <c r="EZG140" s="47"/>
      <c r="EZH140" s="47"/>
      <c r="EZI140" s="47"/>
      <c r="EZJ140" s="47"/>
      <c r="EZK140" s="47"/>
      <c r="EZL140" s="47"/>
      <c r="EZM140" s="47"/>
      <c r="EZN140" s="47"/>
      <c r="EZO140" s="47"/>
      <c r="EZP140" s="47"/>
      <c r="EZQ140" s="47"/>
      <c r="EZR140" s="47"/>
      <c r="EZS140" s="47"/>
      <c r="EZT140" s="47"/>
      <c r="EZU140" s="47"/>
      <c r="EZV140" s="47"/>
      <c r="EZW140" s="47"/>
      <c r="EZX140" s="47"/>
      <c r="EZY140" s="47"/>
      <c r="EZZ140" s="47"/>
      <c r="FAA140" s="47"/>
      <c r="FAB140" s="47"/>
      <c r="FAC140" s="47"/>
      <c r="FAD140" s="47"/>
      <c r="FAE140" s="47"/>
      <c r="FAF140" s="47"/>
      <c r="FAG140" s="47"/>
      <c r="FAH140" s="47"/>
      <c r="FAI140" s="47"/>
      <c r="FAJ140" s="47"/>
      <c r="FAK140" s="47"/>
      <c r="FAL140" s="47"/>
      <c r="FAM140" s="47"/>
      <c r="FAN140" s="47"/>
      <c r="FAO140" s="47"/>
      <c r="FAP140" s="47"/>
      <c r="FAQ140" s="47"/>
      <c r="FAR140" s="47"/>
      <c r="FAS140" s="47"/>
      <c r="FAT140" s="47"/>
      <c r="FAU140" s="47"/>
      <c r="FAV140" s="47"/>
      <c r="FAW140" s="47"/>
      <c r="FAX140" s="47"/>
      <c r="FAY140" s="47"/>
      <c r="FAZ140" s="47"/>
      <c r="FBA140" s="47"/>
      <c r="FBB140" s="47"/>
      <c r="FBC140" s="47"/>
      <c r="FBD140" s="47"/>
      <c r="FBE140" s="47"/>
      <c r="FBF140" s="47"/>
      <c r="FBG140" s="47"/>
      <c r="FBH140" s="47"/>
      <c r="FBI140" s="47"/>
      <c r="FBJ140" s="47"/>
      <c r="FBK140" s="47"/>
      <c r="FBL140" s="47"/>
      <c r="FBM140" s="47"/>
      <c r="FBN140" s="47"/>
      <c r="FBO140" s="47"/>
      <c r="FBP140" s="47"/>
      <c r="FBQ140" s="47"/>
      <c r="FBR140" s="47"/>
      <c r="FBS140" s="47"/>
      <c r="FBT140" s="47"/>
      <c r="FBU140" s="47"/>
      <c r="FBV140" s="47"/>
      <c r="FBW140" s="47"/>
      <c r="FBX140" s="47"/>
      <c r="FBY140" s="47"/>
      <c r="FBZ140" s="47"/>
      <c r="FCA140" s="47"/>
      <c r="FCB140" s="47"/>
      <c r="FCC140" s="47"/>
      <c r="FCD140" s="47"/>
      <c r="FCE140" s="47"/>
      <c r="FCF140" s="47"/>
      <c r="FCG140" s="47"/>
      <c r="FCH140" s="47"/>
      <c r="FCI140" s="47"/>
      <c r="FCJ140" s="47"/>
      <c r="FCK140" s="47"/>
      <c r="FCL140" s="47"/>
      <c r="FCM140" s="47"/>
      <c r="FCN140" s="47"/>
      <c r="FCO140" s="47"/>
      <c r="FCP140" s="47"/>
      <c r="FCQ140" s="47"/>
      <c r="FCR140" s="47"/>
      <c r="FCS140" s="47"/>
      <c r="FCT140" s="47"/>
      <c r="FCU140" s="47"/>
      <c r="FCV140" s="47"/>
      <c r="FCW140" s="47"/>
      <c r="FCX140" s="47"/>
      <c r="FCY140" s="47"/>
      <c r="FCZ140" s="47"/>
      <c r="FDA140" s="47"/>
      <c r="FDB140" s="47"/>
      <c r="FDC140" s="47"/>
      <c r="FDD140" s="47"/>
      <c r="FDE140" s="47"/>
      <c r="FDF140" s="47"/>
      <c r="FDG140" s="47"/>
      <c r="FDH140" s="47"/>
      <c r="FDI140" s="47"/>
      <c r="FDJ140" s="47"/>
      <c r="FDK140" s="47"/>
      <c r="FDL140" s="47"/>
      <c r="FDM140" s="47"/>
      <c r="FDN140" s="47"/>
      <c r="FDO140" s="47"/>
      <c r="FDP140" s="47"/>
      <c r="FDQ140" s="47"/>
      <c r="FDR140" s="47"/>
      <c r="FDS140" s="47"/>
      <c r="FDT140" s="47"/>
      <c r="FDU140" s="47"/>
      <c r="FDV140" s="47"/>
      <c r="FDW140" s="47"/>
      <c r="FDX140" s="47"/>
      <c r="FDY140" s="47"/>
      <c r="FDZ140" s="47"/>
      <c r="FEA140" s="47"/>
      <c r="FEB140" s="47"/>
      <c r="FEC140" s="47"/>
      <c r="FED140" s="47"/>
      <c r="FEE140" s="47"/>
      <c r="FEF140" s="47"/>
      <c r="FEG140" s="47"/>
      <c r="FEH140" s="47"/>
      <c r="FEI140" s="47"/>
      <c r="FEJ140" s="47"/>
      <c r="FEK140" s="47"/>
      <c r="FEL140" s="47"/>
      <c r="FEM140" s="47"/>
      <c r="FEN140" s="47"/>
      <c r="FEO140" s="47"/>
      <c r="FEP140" s="47"/>
      <c r="FEQ140" s="47"/>
      <c r="FER140" s="47"/>
      <c r="FES140" s="47"/>
      <c r="FET140" s="47"/>
      <c r="FEU140" s="47"/>
      <c r="FEV140" s="47"/>
      <c r="FEW140" s="47"/>
      <c r="FEX140" s="47"/>
      <c r="FEY140" s="47"/>
      <c r="FEZ140" s="47"/>
      <c r="FFA140" s="47"/>
      <c r="FFB140" s="47"/>
      <c r="FFC140" s="47"/>
      <c r="FFD140" s="47"/>
      <c r="FFE140" s="47"/>
      <c r="FFF140" s="47"/>
      <c r="FFG140" s="47"/>
      <c r="FFH140" s="47"/>
      <c r="FFI140" s="47"/>
      <c r="FFJ140" s="47"/>
      <c r="FFK140" s="47"/>
      <c r="FFL140" s="47"/>
      <c r="FFM140" s="47"/>
      <c r="FFN140" s="47"/>
      <c r="FFO140" s="47"/>
      <c r="FFP140" s="47"/>
      <c r="FFQ140" s="47"/>
      <c r="FFR140" s="47"/>
      <c r="FFS140" s="47"/>
      <c r="FFT140" s="47"/>
      <c r="FFU140" s="47"/>
      <c r="FFV140" s="47"/>
      <c r="FFW140" s="47"/>
      <c r="FFX140" s="47"/>
      <c r="FFY140" s="47"/>
      <c r="FFZ140" s="47"/>
      <c r="FGA140" s="47"/>
      <c r="FGB140" s="47"/>
      <c r="FGC140" s="47"/>
      <c r="FGD140" s="47"/>
      <c r="FGE140" s="47"/>
      <c r="FGF140" s="47"/>
      <c r="FGG140" s="47"/>
      <c r="FGH140" s="47"/>
      <c r="FGI140" s="47"/>
      <c r="FGJ140" s="47"/>
      <c r="FGK140" s="47"/>
      <c r="FGL140" s="47"/>
      <c r="FGM140" s="47"/>
      <c r="FGN140" s="47"/>
      <c r="FGO140" s="47"/>
      <c r="FGP140" s="47"/>
      <c r="FGQ140" s="47"/>
      <c r="FGR140" s="47"/>
      <c r="FGS140" s="47"/>
      <c r="FGT140" s="47"/>
      <c r="FGU140" s="47"/>
      <c r="FGV140" s="47"/>
      <c r="FGW140" s="47"/>
      <c r="FGX140" s="47"/>
      <c r="FGY140" s="47"/>
      <c r="FGZ140" s="47"/>
      <c r="FHA140" s="47"/>
      <c r="FHB140" s="47"/>
      <c r="FHC140" s="47"/>
      <c r="FHD140" s="47"/>
      <c r="FHE140" s="47"/>
      <c r="FHF140" s="47"/>
      <c r="FHG140" s="47"/>
      <c r="FHH140" s="47"/>
      <c r="FHI140" s="47"/>
      <c r="FHJ140" s="47"/>
      <c r="FHK140" s="47"/>
      <c r="FHL140" s="47"/>
      <c r="FHM140" s="47"/>
      <c r="FHN140" s="47"/>
      <c r="FHO140" s="47"/>
      <c r="FHP140" s="47"/>
      <c r="FHQ140" s="47"/>
      <c r="FHR140" s="47"/>
      <c r="FHS140" s="47"/>
      <c r="FHT140" s="47"/>
      <c r="FHU140" s="47"/>
      <c r="FHV140" s="47"/>
      <c r="FHW140" s="47"/>
      <c r="FHX140" s="47"/>
      <c r="FHY140" s="47"/>
      <c r="FHZ140" s="47"/>
      <c r="FIA140" s="47"/>
      <c r="FIB140" s="47"/>
      <c r="FIC140" s="47"/>
      <c r="FID140" s="47"/>
      <c r="FIE140" s="47"/>
      <c r="FIF140" s="47"/>
      <c r="FIG140" s="47"/>
      <c r="FIH140" s="47"/>
      <c r="FII140" s="47"/>
      <c r="FIJ140" s="47"/>
      <c r="FIK140" s="47"/>
      <c r="FIL140" s="47"/>
      <c r="FIM140" s="47"/>
      <c r="FIN140" s="47"/>
      <c r="FIO140" s="47"/>
      <c r="FIP140" s="47"/>
      <c r="FIQ140" s="47"/>
      <c r="FIR140" s="47"/>
      <c r="FIS140" s="47"/>
      <c r="FIT140" s="47"/>
      <c r="FIU140" s="47"/>
      <c r="FIV140" s="47"/>
      <c r="FIW140" s="47"/>
      <c r="FIX140" s="47"/>
      <c r="FIY140" s="47"/>
      <c r="FIZ140" s="47"/>
      <c r="FJA140" s="47"/>
      <c r="FJB140" s="47"/>
      <c r="FJC140" s="47"/>
      <c r="FJD140" s="47"/>
      <c r="FJE140" s="47"/>
      <c r="FJF140" s="47"/>
      <c r="FJG140" s="47"/>
      <c r="FJH140" s="47"/>
      <c r="FJI140" s="47"/>
      <c r="FJJ140" s="47"/>
      <c r="FJK140" s="47"/>
      <c r="FJL140" s="47"/>
      <c r="FJM140" s="47"/>
      <c r="FJN140" s="47"/>
      <c r="FJO140" s="47"/>
      <c r="FJP140" s="47"/>
      <c r="FJQ140" s="47"/>
      <c r="FJR140" s="47"/>
      <c r="FJS140" s="47"/>
      <c r="FJT140" s="47"/>
      <c r="FJU140" s="47"/>
      <c r="FJV140" s="47"/>
      <c r="FJW140" s="47"/>
      <c r="FJX140" s="47"/>
      <c r="FJY140" s="47"/>
      <c r="FJZ140" s="47"/>
      <c r="FKA140" s="47"/>
      <c r="FKB140" s="47"/>
      <c r="FKC140" s="47"/>
      <c r="FKD140" s="47"/>
      <c r="FKE140" s="47"/>
      <c r="FKF140" s="47"/>
      <c r="FKG140" s="47"/>
      <c r="FKH140" s="47"/>
      <c r="FKI140" s="47"/>
      <c r="FKJ140" s="47"/>
      <c r="FKK140" s="47"/>
      <c r="FKL140" s="47"/>
      <c r="FKM140" s="47"/>
      <c r="FKN140" s="47"/>
      <c r="FKO140" s="47"/>
      <c r="FKP140" s="47"/>
      <c r="FKQ140" s="47"/>
      <c r="FKR140" s="47"/>
      <c r="FKS140" s="47"/>
      <c r="FKT140" s="47"/>
      <c r="FKU140" s="47"/>
      <c r="FKV140" s="47"/>
      <c r="FKW140" s="47"/>
      <c r="FKX140" s="47"/>
      <c r="FKY140" s="47"/>
      <c r="FKZ140" s="47"/>
      <c r="FLA140" s="47"/>
      <c r="FLB140" s="47"/>
      <c r="FLC140" s="47"/>
      <c r="FLD140" s="47"/>
      <c r="FLE140" s="47"/>
      <c r="FLF140" s="47"/>
      <c r="FLG140" s="47"/>
      <c r="FLH140" s="47"/>
      <c r="FLI140" s="47"/>
      <c r="FLJ140" s="47"/>
      <c r="FLK140" s="47"/>
      <c r="FLL140" s="47"/>
      <c r="FLM140" s="47"/>
      <c r="FLN140" s="47"/>
      <c r="FLO140" s="47"/>
      <c r="FLP140" s="47"/>
      <c r="FLQ140" s="47"/>
      <c r="FLR140" s="47"/>
      <c r="FLS140" s="47"/>
      <c r="FLT140" s="47"/>
      <c r="FLU140" s="47"/>
      <c r="FLV140" s="47"/>
      <c r="FLW140" s="47"/>
      <c r="FLX140" s="47"/>
      <c r="FLY140" s="47"/>
      <c r="FLZ140" s="47"/>
      <c r="FMA140" s="47"/>
      <c r="FMB140" s="47"/>
      <c r="FMC140" s="47"/>
      <c r="FMD140" s="47"/>
      <c r="FME140" s="47"/>
      <c r="FMF140" s="47"/>
      <c r="FMG140" s="47"/>
      <c r="FMH140" s="47"/>
      <c r="FMI140" s="47"/>
      <c r="FMJ140" s="47"/>
      <c r="FMK140" s="47"/>
      <c r="FML140" s="47"/>
      <c r="FMM140" s="47"/>
      <c r="FMN140" s="47"/>
      <c r="FMO140" s="47"/>
      <c r="FMP140" s="47"/>
      <c r="FMQ140" s="47"/>
      <c r="FMR140" s="47"/>
      <c r="FMS140" s="47"/>
      <c r="FMT140" s="47"/>
      <c r="FMU140" s="47"/>
      <c r="FMV140" s="47"/>
      <c r="FMW140" s="47"/>
      <c r="FMX140" s="47"/>
      <c r="FMY140" s="47"/>
      <c r="FMZ140" s="47"/>
      <c r="FNA140" s="47"/>
      <c r="FNB140" s="47"/>
      <c r="FNC140" s="47"/>
      <c r="FND140" s="47"/>
      <c r="FNE140" s="47"/>
      <c r="FNF140" s="47"/>
      <c r="FNG140" s="47"/>
      <c r="FNH140" s="47"/>
      <c r="FNI140" s="47"/>
      <c r="FNJ140" s="47"/>
      <c r="FNK140" s="47"/>
      <c r="FNL140" s="47"/>
      <c r="FNM140" s="47"/>
      <c r="FNN140" s="47"/>
      <c r="FNO140" s="47"/>
      <c r="FNP140" s="47"/>
      <c r="FNQ140" s="47"/>
      <c r="FNR140" s="47"/>
      <c r="FNS140" s="47"/>
      <c r="FNT140" s="47"/>
      <c r="FNU140" s="47"/>
      <c r="FNV140" s="47"/>
      <c r="FNW140" s="47"/>
      <c r="FNX140" s="47"/>
      <c r="FNY140" s="47"/>
      <c r="FNZ140" s="47"/>
      <c r="FOA140" s="47"/>
      <c r="FOB140" s="47"/>
      <c r="FOC140" s="47"/>
      <c r="FOD140" s="47"/>
      <c r="FOE140" s="47"/>
      <c r="FOF140" s="47"/>
      <c r="FOG140" s="47"/>
      <c r="FOH140" s="47"/>
      <c r="FOI140" s="47"/>
      <c r="FOJ140" s="47"/>
      <c r="FOK140" s="47"/>
      <c r="FOL140" s="47"/>
      <c r="FOM140" s="47"/>
      <c r="FON140" s="47"/>
      <c r="FOO140" s="47"/>
      <c r="FOP140" s="47"/>
      <c r="FOQ140" s="47"/>
      <c r="FOR140" s="47"/>
      <c r="FOS140" s="47"/>
      <c r="FOT140" s="47"/>
      <c r="FOU140" s="47"/>
      <c r="FOV140" s="47"/>
      <c r="FOW140" s="47"/>
      <c r="FOX140" s="47"/>
      <c r="FOY140" s="47"/>
      <c r="FOZ140" s="47"/>
      <c r="FPA140" s="47"/>
      <c r="FPB140" s="47"/>
      <c r="FPC140" s="47"/>
      <c r="FPD140" s="47"/>
      <c r="FPE140" s="47"/>
      <c r="FPF140" s="47"/>
      <c r="FPG140" s="47"/>
      <c r="FPH140" s="47"/>
      <c r="FPI140" s="47"/>
      <c r="FPJ140" s="47"/>
      <c r="FPK140" s="47"/>
      <c r="FPL140" s="47"/>
      <c r="FPM140" s="47"/>
      <c r="FPN140" s="47"/>
      <c r="FPO140" s="47"/>
      <c r="FPP140" s="47"/>
      <c r="FPQ140" s="47"/>
      <c r="FPR140" s="47"/>
      <c r="FPS140" s="47"/>
      <c r="FPT140" s="47"/>
      <c r="FPU140" s="47"/>
      <c r="FPV140" s="47"/>
      <c r="FPW140" s="47"/>
      <c r="FPX140" s="47"/>
      <c r="FPY140" s="47"/>
      <c r="FPZ140" s="47"/>
      <c r="FQA140" s="47"/>
      <c r="FQB140" s="47"/>
      <c r="FQC140" s="47"/>
      <c r="FQD140" s="47"/>
      <c r="FQE140" s="47"/>
      <c r="FQF140" s="47"/>
      <c r="FQG140" s="47"/>
      <c r="FQH140" s="47"/>
      <c r="FQI140" s="47"/>
      <c r="FQJ140" s="47"/>
      <c r="FQK140" s="47"/>
      <c r="FQL140" s="47"/>
      <c r="FQM140" s="47"/>
      <c r="FQN140" s="47"/>
      <c r="FQO140" s="47"/>
      <c r="FQP140" s="47"/>
      <c r="FQQ140" s="47"/>
      <c r="FQR140" s="47"/>
      <c r="FQS140" s="47"/>
      <c r="FQT140" s="47"/>
      <c r="FQU140" s="47"/>
      <c r="FQV140" s="47"/>
      <c r="FQW140" s="47"/>
      <c r="FQX140" s="47"/>
      <c r="FQY140" s="47"/>
      <c r="FQZ140" s="47"/>
      <c r="FRA140" s="47"/>
      <c r="FRB140" s="47"/>
      <c r="FRC140" s="47"/>
      <c r="FRD140" s="47"/>
      <c r="FRE140" s="47"/>
      <c r="FRF140" s="47"/>
      <c r="FRG140" s="47"/>
      <c r="FRH140" s="47"/>
      <c r="FRI140" s="47"/>
      <c r="FRJ140" s="47"/>
      <c r="FRK140" s="47"/>
      <c r="FRL140" s="47"/>
      <c r="FRM140" s="47"/>
      <c r="FRN140" s="47"/>
      <c r="FRO140" s="47"/>
      <c r="FRP140" s="47"/>
      <c r="FRQ140" s="47"/>
      <c r="FRR140" s="47"/>
      <c r="FRS140" s="47"/>
      <c r="FRT140" s="47"/>
      <c r="FRU140" s="47"/>
      <c r="FRV140" s="47"/>
      <c r="FRW140" s="47"/>
      <c r="FRX140" s="47"/>
      <c r="FRY140" s="47"/>
      <c r="FRZ140" s="47"/>
      <c r="FSA140" s="47"/>
      <c r="FSB140" s="47"/>
      <c r="FSC140" s="47"/>
      <c r="FSD140" s="47"/>
      <c r="FSE140" s="47"/>
      <c r="FSF140" s="47"/>
      <c r="FSG140" s="47"/>
      <c r="FSH140" s="47"/>
      <c r="FSI140" s="47"/>
      <c r="FSJ140" s="47"/>
      <c r="FSK140" s="47"/>
      <c r="FSL140" s="47"/>
      <c r="FSM140" s="47"/>
      <c r="FSN140" s="47"/>
      <c r="FSO140" s="47"/>
      <c r="FSP140" s="47"/>
      <c r="FSQ140" s="47"/>
      <c r="FSR140" s="47"/>
      <c r="FSS140" s="47"/>
      <c r="FST140" s="47"/>
      <c r="FSU140" s="47"/>
      <c r="FSV140" s="47"/>
      <c r="FSW140" s="47"/>
      <c r="FSX140" s="47"/>
      <c r="FSY140" s="47"/>
      <c r="FSZ140" s="47"/>
      <c r="FTA140" s="47"/>
      <c r="FTB140" s="47"/>
      <c r="FTC140" s="47"/>
      <c r="FTD140" s="47"/>
      <c r="FTE140" s="47"/>
      <c r="FTF140" s="47"/>
      <c r="FTG140" s="47"/>
      <c r="FTH140" s="47"/>
      <c r="FTI140" s="47"/>
      <c r="FTJ140" s="47"/>
      <c r="FTK140" s="47"/>
      <c r="FTL140" s="47"/>
      <c r="FTM140" s="47"/>
      <c r="FTN140" s="47"/>
      <c r="FTO140" s="47"/>
      <c r="FTP140" s="47"/>
      <c r="FTQ140" s="47"/>
      <c r="FTR140" s="47"/>
      <c r="FTS140" s="47"/>
      <c r="FTT140" s="47"/>
      <c r="FTU140" s="47"/>
      <c r="FTV140" s="47"/>
      <c r="FTW140" s="47"/>
      <c r="FTX140" s="47"/>
      <c r="FTY140" s="47"/>
      <c r="FTZ140" s="47"/>
      <c r="FUA140" s="47"/>
      <c r="FUB140" s="47"/>
      <c r="FUC140" s="47"/>
      <c r="FUD140" s="47"/>
      <c r="FUE140" s="47"/>
      <c r="FUF140" s="47"/>
      <c r="FUG140" s="47"/>
      <c r="FUH140" s="47"/>
      <c r="FUI140" s="47"/>
      <c r="FUJ140" s="47"/>
      <c r="FUK140" s="47"/>
      <c r="FUL140" s="47"/>
      <c r="FUM140" s="47"/>
      <c r="FUN140" s="47"/>
      <c r="FUO140" s="47"/>
      <c r="FUP140" s="47"/>
      <c r="FUQ140" s="47"/>
      <c r="FUR140" s="47"/>
      <c r="FUS140" s="47"/>
      <c r="FUT140" s="47"/>
      <c r="FUU140" s="47"/>
      <c r="FUV140" s="47"/>
      <c r="FUW140" s="47"/>
      <c r="FUX140" s="47"/>
      <c r="FUY140" s="47"/>
      <c r="FUZ140" s="47"/>
      <c r="FVA140" s="47"/>
      <c r="FVB140" s="47"/>
      <c r="FVC140" s="47"/>
      <c r="FVD140" s="47"/>
      <c r="FVE140" s="47"/>
      <c r="FVF140" s="47"/>
      <c r="FVG140" s="47"/>
      <c r="FVH140" s="47"/>
      <c r="FVI140" s="47"/>
      <c r="FVJ140" s="47"/>
      <c r="FVK140" s="47"/>
      <c r="FVL140" s="47"/>
      <c r="FVM140" s="47"/>
      <c r="FVN140" s="47"/>
      <c r="FVO140" s="47"/>
      <c r="FVP140" s="47"/>
      <c r="FVQ140" s="47"/>
      <c r="FVR140" s="47"/>
      <c r="FVS140" s="47"/>
      <c r="FVT140" s="47"/>
      <c r="FVU140" s="47"/>
      <c r="FVV140" s="47"/>
      <c r="FVW140" s="47"/>
      <c r="FVX140" s="47"/>
      <c r="FVY140" s="47"/>
      <c r="FVZ140" s="47"/>
      <c r="FWA140" s="47"/>
      <c r="FWB140" s="47"/>
      <c r="FWC140" s="47"/>
      <c r="FWD140" s="47"/>
      <c r="FWE140" s="47"/>
      <c r="FWF140" s="47"/>
      <c r="FWG140" s="47"/>
      <c r="FWH140" s="47"/>
      <c r="FWI140" s="47"/>
      <c r="FWJ140" s="47"/>
      <c r="FWK140" s="47"/>
      <c r="FWL140" s="47"/>
      <c r="FWM140" s="47"/>
      <c r="FWN140" s="47"/>
      <c r="FWO140" s="47"/>
      <c r="FWP140" s="47"/>
      <c r="FWQ140" s="47"/>
      <c r="FWR140" s="47"/>
      <c r="FWS140" s="47"/>
      <c r="FWT140" s="47"/>
      <c r="FWU140" s="47"/>
      <c r="FWV140" s="47"/>
      <c r="FWW140" s="47"/>
      <c r="FWX140" s="47"/>
      <c r="FWY140" s="47"/>
      <c r="FWZ140" s="47"/>
      <c r="FXA140" s="47"/>
      <c r="FXB140" s="47"/>
      <c r="FXC140" s="47"/>
      <c r="FXD140" s="47"/>
      <c r="FXE140" s="47"/>
      <c r="FXF140" s="47"/>
      <c r="FXG140" s="47"/>
      <c r="FXH140" s="47"/>
      <c r="FXI140" s="47"/>
      <c r="FXJ140" s="47"/>
      <c r="FXK140" s="47"/>
      <c r="FXL140" s="47"/>
      <c r="FXM140" s="47"/>
      <c r="FXN140" s="47"/>
      <c r="FXO140" s="47"/>
      <c r="FXP140" s="47"/>
      <c r="FXQ140" s="47"/>
      <c r="FXR140" s="47"/>
      <c r="FXS140" s="47"/>
      <c r="FXT140" s="47"/>
      <c r="FXU140" s="47"/>
      <c r="FXV140" s="47"/>
      <c r="FXW140" s="47"/>
      <c r="FXX140" s="47"/>
      <c r="FXY140" s="47"/>
      <c r="FXZ140" s="47"/>
      <c r="FYA140" s="47"/>
      <c r="FYB140" s="47"/>
      <c r="FYC140" s="47"/>
      <c r="FYD140" s="47"/>
      <c r="FYE140" s="47"/>
      <c r="FYF140" s="47"/>
      <c r="FYG140" s="47"/>
      <c r="FYH140" s="47"/>
      <c r="FYI140" s="47"/>
      <c r="FYJ140" s="47"/>
      <c r="FYK140" s="47"/>
      <c r="FYL140" s="47"/>
      <c r="FYM140" s="47"/>
      <c r="FYN140" s="47"/>
      <c r="FYO140" s="47"/>
      <c r="FYP140" s="47"/>
      <c r="FYQ140" s="47"/>
      <c r="FYR140" s="47"/>
      <c r="FYS140" s="47"/>
      <c r="FYT140" s="47"/>
      <c r="FYU140" s="47"/>
      <c r="FYV140" s="47"/>
      <c r="FYW140" s="47"/>
      <c r="FYX140" s="47"/>
      <c r="FYY140" s="47"/>
      <c r="FYZ140" s="47"/>
      <c r="FZA140" s="47"/>
      <c r="FZB140" s="47"/>
      <c r="FZC140" s="47"/>
      <c r="FZD140" s="47"/>
      <c r="FZE140" s="47"/>
      <c r="FZF140" s="47"/>
      <c r="FZG140" s="47"/>
      <c r="FZH140" s="47"/>
      <c r="FZI140" s="47"/>
      <c r="FZJ140" s="47"/>
      <c r="FZK140" s="47"/>
      <c r="FZL140" s="47"/>
      <c r="FZM140" s="47"/>
      <c r="FZN140" s="47"/>
      <c r="FZO140" s="47"/>
      <c r="FZP140" s="47"/>
      <c r="FZQ140" s="47"/>
      <c r="FZR140" s="47"/>
      <c r="FZS140" s="47"/>
      <c r="FZT140" s="47"/>
      <c r="FZU140" s="47"/>
      <c r="FZV140" s="47"/>
      <c r="FZW140" s="47"/>
      <c r="FZX140" s="47"/>
      <c r="FZY140" s="47"/>
      <c r="FZZ140" s="47"/>
      <c r="GAA140" s="47"/>
      <c r="GAB140" s="47"/>
      <c r="GAC140" s="47"/>
      <c r="GAD140" s="47"/>
      <c r="GAE140" s="47"/>
      <c r="GAF140" s="47"/>
      <c r="GAG140" s="47"/>
      <c r="GAH140" s="47"/>
      <c r="GAI140" s="47"/>
      <c r="GAJ140" s="47"/>
      <c r="GAK140" s="47"/>
      <c r="GAL140" s="47"/>
      <c r="GAM140" s="47"/>
      <c r="GAN140" s="47"/>
      <c r="GAO140" s="47"/>
      <c r="GAP140" s="47"/>
      <c r="GAQ140" s="47"/>
      <c r="GAR140" s="47"/>
      <c r="GAS140" s="47"/>
      <c r="GAT140" s="47"/>
      <c r="GAU140" s="47"/>
      <c r="GAV140" s="47"/>
      <c r="GAW140" s="47"/>
      <c r="GAX140" s="47"/>
      <c r="GAY140" s="47"/>
      <c r="GAZ140" s="47"/>
      <c r="GBA140" s="47"/>
      <c r="GBB140" s="47"/>
      <c r="GBC140" s="47"/>
      <c r="GBD140" s="47"/>
      <c r="GBE140" s="47"/>
      <c r="GBF140" s="47"/>
      <c r="GBG140" s="47"/>
      <c r="GBH140" s="47"/>
      <c r="GBI140" s="47"/>
      <c r="GBJ140" s="47"/>
      <c r="GBK140" s="47"/>
      <c r="GBL140" s="47"/>
      <c r="GBM140" s="47"/>
      <c r="GBN140" s="47"/>
      <c r="GBO140" s="47"/>
      <c r="GBP140" s="47"/>
      <c r="GBQ140" s="47"/>
      <c r="GBR140" s="47"/>
      <c r="GBS140" s="47"/>
      <c r="GBT140" s="47"/>
      <c r="GBU140" s="47"/>
      <c r="GBV140" s="47"/>
      <c r="GBW140" s="47"/>
      <c r="GBX140" s="47"/>
      <c r="GBY140" s="47"/>
      <c r="GBZ140" s="47"/>
      <c r="GCA140" s="47"/>
      <c r="GCB140" s="47"/>
      <c r="GCC140" s="47"/>
      <c r="GCD140" s="47"/>
      <c r="GCE140" s="47"/>
      <c r="GCF140" s="47"/>
      <c r="GCG140" s="47"/>
      <c r="GCH140" s="47"/>
      <c r="GCI140" s="47"/>
      <c r="GCJ140" s="47"/>
      <c r="GCK140" s="47"/>
      <c r="GCL140" s="47"/>
      <c r="GCM140" s="47"/>
      <c r="GCN140" s="47"/>
      <c r="GCO140" s="47"/>
      <c r="GCP140" s="47"/>
      <c r="GCQ140" s="47"/>
      <c r="GCR140" s="47"/>
      <c r="GCS140" s="47"/>
      <c r="GCT140" s="47"/>
      <c r="GCU140" s="47"/>
      <c r="GCV140" s="47"/>
      <c r="GCW140" s="47"/>
      <c r="GCX140" s="47"/>
      <c r="GCY140" s="47"/>
      <c r="GCZ140" s="47"/>
      <c r="GDA140" s="47"/>
      <c r="GDB140" s="47"/>
      <c r="GDC140" s="47"/>
      <c r="GDD140" s="47"/>
      <c r="GDE140" s="47"/>
      <c r="GDF140" s="47"/>
      <c r="GDG140" s="47"/>
      <c r="GDH140" s="47"/>
      <c r="GDI140" s="47"/>
      <c r="GDJ140" s="47"/>
      <c r="GDK140" s="47"/>
      <c r="GDL140" s="47"/>
      <c r="GDM140" s="47"/>
      <c r="GDN140" s="47"/>
      <c r="GDO140" s="47"/>
      <c r="GDP140" s="47"/>
      <c r="GDQ140" s="47"/>
      <c r="GDR140" s="47"/>
      <c r="GDS140" s="47"/>
      <c r="GDT140" s="47"/>
      <c r="GDU140" s="47"/>
      <c r="GDV140" s="47"/>
      <c r="GDW140" s="47"/>
      <c r="GDX140" s="47"/>
      <c r="GDY140" s="47"/>
      <c r="GDZ140" s="47"/>
      <c r="GEA140" s="47"/>
      <c r="GEB140" s="47"/>
      <c r="GEC140" s="47"/>
      <c r="GED140" s="47"/>
      <c r="GEE140" s="47"/>
      <c r="GEF140" s="47"/>
      <c r="GEG140" s="47"/>
      <c r="GEH140" s="47"/>
      <c r="GEI140" s="47"/>
      <c r="GEJ140" s="47"/>
      <c r="GEK140" s="47"/>
      <c r="GEL140" s="47"/>
      <c r="GEM140" s="47"/>
      <c r="GEN140" s="47"/>
      <c r="GEO140" s="47"/>
      <c r="GEP140" s="47"/>
      <c r="GEQ140" s="47"/>
      <c r="GER140" s="47"/>
      <c r="GES140" s="47"/>
      <c r="GET140" s="47"/>
      <c r="GEU140" s="47"/>
      <c r="GEV140" s="47"/>
      <c r="GEW140" s="47"/>
      <c r="GEX140" s="47"/>
      <c r="GEY140" s="47"/>
      <c r="GEZ140" s="47"/>
      <c r="GFA140" s="47"/>
      <c r="GFB140" s="47"/>
      <c r="GFC140" s="47"/>
      <c r="GFD140" s="47"/>
      <c r="GFE140" s="47"/>
      <c r="GFF140" s="47"/>
      <c r="GFG140" s="47"/>
      <c r="GFH140" s="47"/>
      <c r="GFI140" s="47"/>
      <c r="GFJ140" s="47"/>
      <c r="GFK140" s="47"/>
      <c r="GFL140" s="47"/>
      <c r="GFM140" s="47"/>
      <c r="GFN140" s="47"/>
      <c r="GFO140" s="47"/>
      <c r="GFP140" s="47"/>
      <c r="GFQ140" s="47"/>
      <c r="GFR140" s="47"/>
      <c r="GFS140" s="47"/>
      <c r="GFT140" s="47"/>
      <c r="GFU140" s="47"/>
      <c r="GFV140" s="47"/>
      <c r="GFW140" s="47"/>
      <c r="GFX140" s="47"/>
      <c r="GFY140" s="47"/>
      <c r="GFZ140" s="47"/>
      <c r="GGA140" s="47"/>
      <c r="GGB140" s="47"/>
      <c r="GGC140" s="47"/>
      <c r="GGD140" s="47"/>
      <c r="GGE140" s="47"/>
      <c r="GGF140" s="47"/>
      <c r="GGG140" s="47"/>
      <c r="GGH140" s="47"/>
      <c r="GGI140" s="47"/>
      <c r="GGJ140" s="47"/>
      <c r="GGK140" s="47"/>
      <c r="GGL140" s="47"/>
      <c r="GGM140" s="47"/>
      <c r="GGN140" s="47"/>
      <c r="GGO140" s="47"/>
      <c r="GGP140" s="47"/>
      <c r="GGQ140" s="47"/>
      <c r="GGR140" s="47"/>
      <c r="GGS140" s="47"/>
      <c r="GGT140" s="47"/>
      <c r="GGU140" s="47"/>
      <c r="GGV140" s="47"/>
      <c r="GGW140" s="47"/>
      <c r="GGX140" s="47"/>
      <c r="GGY140" s="47"/>
      <c r="GGZ140" s="47"/>
      <c r="GHA140" s="47"/>
      <c r="GHB140" s="47"/>
      <c r="GHC140" s="47"/>
      <c r="GHD140" s="47"/>
      <c r="GHE140" s="47"/>
      <c r="GHF140" s="47"/>
      <c r="GHG140" s="47"/>
      <c r="GHH140" s="47"/>
      <c r="GHI140" s="47"/>
      <c r="GHJ140" s="47"/>
      <c r="GHK140" s="47"/>
      <c r="GHL140" s="47"/>
      <c r="GHM140" s="47"/>
      <c r="GHN140" s="47"/>
      <c r="GHO140" s="47"/>
      <c r="GHP140" s="47"/>
      <c r="GHQ140" s="47"/>
      <c r="GHR140" s="47"/>
      <c r="GHS140" s="47"/>
      <c r="GHT140" s="47"/>
      <c r="GHU140" s="47"/>
      <c r="GHV140" s="47"/>
      <c r="GHW140" s="47"/>
      <c r="GHX140" s="47"/>
      <c r="GHY140" s="47"/>
      <c r="GHZ140" s="47"/>
      <c r="GIA140" s="47"/>
      <c r="GIB140" s="47"/>
      <c r="GIC140" s="47"/>
      <c r="GID140" s="47"/>
      <c r="GIE140" s="47"/>
      <c r="GIF140" s="47"/>
      <c r="GIG140" s="47"/>
      <c r="GIH140" s="47"/>
      <c r="GII140" s="47"/>
      <c r="GIJ140" s="47"/>
      <c r="GIK140" s="47"/>
      <c r="GIL140" s="47"/>
      <c r="GIM140" s="47"/>
      <c r="GIN140" s="47"/>
      <c r="GIO140" s="47"/>
      <c r="GIP140" s="47"/>
      <c r="GIQ140" s="47"/>
      <c r="GIR140" s="47"/>
      <c r="GIS140" s="47"/>
      <c r="GIT140" s="47"/>
      <c r="GIU140" s="47"/>
      <c r="GIV140" s="47"/>
      <c r="GIW140" s="47"/>
      <c r="GIX140" s="47"/>
      <c r="GIY140" s="47"/>
      <c r="GIZ140" s="47"/>
      <c r="GJA140" s="47"/>
      <c r="GJB140" s="47"/>
      <c r="GJC140" s="47"/>
      <c r="GJD140" s="47"/>
      <c r="GJE140" s="47"/>
      <c r="GJF140" s="47"/>
      <c r="GJG140" s="47"/>
      <c r="GJH140" s="47"/>
      <c r="GJI140" s="47"/>
      <c r="GJJ140" s="47"/>
      <c r="GJK140" s="47"/>
      <c r="GJL140" s="47"/>
      <c r="GJM140" s="47"/>
      <c r="GJN140" s="47"/>
      <c r="GJO140" s="47"/>
      <c r="GJP140" s="47"/>
      <c r="GJQ140" s="47"/>
      <c r="GJR140" s="47"/>
      <c r="GJS140" s="47"/>
      <c r="GJT140" s="47"/>
      <c r="GJU140" s="47"/>
      <c r="GJV140" s="47"/>
      <c r="GJW140" s="47"/>
      <c r="GJX140" s="47"/>
      <c r="GJY140" s="47"/>
      <c r="GJZ140" s="47"/>
      <c r="GKA140" s="47"/>
      <c r="GKB140" s="47"/>
      <c r="GKC140" s="47"/>
      <c r="GKD140" s="47"/>
      <c r="GKE140" s="47"/>
      <c r="GKF140" s="47"/>
      <c r="GKG140" s="47"/>
      <c r="GKH140" s="47"/>
      <c r="GKI140" s="47"/>
      <c r="GKJ140" s="47"/>
      <c r="GKK140" s="47"/>
      <c r="GKL140" s="47"/>
      <c r="GKM140" s="47"/>
      <c r="GKN140" s="47"/>
      <c r="GKO140" s="47"/>
      <c r="GKP140" s="47"/>
      <c r="GKQ140" s="47"/>
      <c r="GKR140" s="47"/>
      <c r="GKS140" s="47"/>
      <c r="GKT140" s="47"/>
      <c r="GKU140" s="47"/>
      <c r="GKV140" s="47"/>
      <c r="GKW140" s="47"/>
      <c r="GKX140" s="47"/>
      <c r="GKY140" s="47"/>
      <c r="GKZ140" s="47"/>
      <c r="GLA140" s="47"/>
      <c r="GLB140" s="47"/>
      <c r="GLC140" s="47"/>
      <c r="GLD140" s="47"/>
      <c r="GLE140" s="47"/>
      <c r="GLF140" s="47"/>
      <c r="GLG140" s="47"/>
      <c r="GLH140" s="47"/>
      <c r="GLI140" s="47"/>
      <c r="GLJ140" s="47"/>
      <c r="GLK140" s="47"/>
      <c r="GLL140" s="47"/>
      <c r="GLM140" s="47"/>
      <c r="GLN140" s="47"/>
      <c r="GLO140" s="47"/>
      <c r="GLP140" s="47"/>
      <c r="GLQ140" s="47"/>
      <c r="GLR140" s="47"/>
      <c r="GLS140" s="47"/>
      <c r="GLT140" s="47"/>
      <c r="GLU140" s="47"/>
      <c r="GLV140" s="47"/>
      <c r="GLW140" s="47"/>
      <c r="GLX140" s="47"/>
      <c r="GLY140" s="47"/>
      <c r="GLZ140" s="47"/>
      <c r="GMA140" s="47"/>
      <c r="GMB140" s="47"/>
      <c r="GMC140" s="47"/>
      <c r="GMD140" s="47"/>
      <c r="GME140" s="47"/>
      <c r="GMF140" s="47"/>
      <c r="GMG140" s="47"/>
      <c r="GMH140" s="47"/>
      <c r="GMI140" s="47"/>
      <c r="GMJ140" s="47"/>
      <c r="GMK140" s="47"/>
      <c r="GML140" s="47"/>
      <c r="GMM140" s="47"/>
      <c r="GMN140" s="47"/>
      <c r="GMO140" s="47"/>
      <c r="GMP140" s="47"/>
      <c r="GMQ140" s="47"/>
      <c r="GMR140" s="47"/>
      <c r="GMS140" s="47"/>
      <c r="GMT140" s="47"/>
      <c r="GMU140" s="47"/>
      <c r="GMV140" s="47"/>
      <c r="GMW140" s="47"/>
      <c r="GMX140" s="47"/>
      <c r="GMY140" s="47"/>
      <c r="GMZ140" s="47"/>
      <c r="GNA140" s="47"/>
      <c r="GNB140" s="47"/>
      <c r="GNC140" s="47"/>
      <c r="GND140" s="47"/>
      <c r="GNE140" s="47"/>
      <c r="GNF140" s="47"/>
      <c r="GNG140" s="47"/>
      <c r="GNH140" s="47"/>
      <c r="GNI140" s="47"/>
      <c r="GNJ140" s="47"/>
      <c r="GNK140" s="47"/>
      <c r="GNL140" s="47"/>
      <c r="GNM140" s="47"/>
      <c r="GNN140" s="47"/>
      <c r="GNO140" s="47"/>
      <c r="GNP140" s="47"/>
      <c r="GNQ140" s="47"/>
      <c r="GNR140" s="47"/>
      <c r="GNS140" s="47"/>
      <c r="GNT140" s="47"/>
      <c r="GNU140" s="47"/>
      <c r="GNV140" s="47"/>
      <c r="GNW140" s="47"/>
      <c r="GNX140" s="47"/>
      <c r="GNY140" s="47"/>
      <c r="GNZ140" s="47"/>
      <c r="GOA140" s="47"/>
      <c r="GOB140" s="47"/>
      <c r="GOC140" s="47"/>
      <c r="GOD140" s="47"/>
      <c r="GOE140" s="47"/>
      <c r="GOF140" s="47"/>
      <c r="GOG140" s="47"/>
      <c r="GOH140" s="47"/>
      <c r="GOI140" s="47"/>
      <c r="GOJ140" s="47"/>
      <c r="GOK140" s="47"/>
      <c r="GOL140" s="47"/>
      <c r="GOM140" s="47"/>
      <c r="GON140" s="47"/>
      <c r="GOO140" s="47"/>
      <c r="GOP140" s="47"/>
      <c r="GOQ140" s="47"/>
      <c r="GOR140" s="47"/>
      <c r="GOS140" s="47"/>
      <c r="GOT140" s="47"/>
      <c r="GOU140" s="47"/>
      <c r="GOV140" s="47"/>
      <c r="GOW140" s="47"/>
      <c r="GOX140" s="47"/>
      <c r="GOY140" s="47"/>
      <c r="GOZ140" s="47"/>
      <c r="GPA140" s="47"/>
      <c r="GPB140" s="47"/>
      <c r="GPC140" s="47"/>
      <c r="GPD140" s="47"/>
      <c r="GPE140" s="47"/>
      <c r="GPF140" s="47"/>
      <c r="GPG140" s="47"/>
      <c r="GPH140" s="47"/>
      <c r="GPI140" s="47"/>
      <c r="GPJ140" s="47"/>
      <c r="GPK140" s="47"/>
      <c r="GPL140" s="47"/>
      <c r="GPM140" s="47"/>
      <c r="GPN140" s="47"/>
      <c r="GPO140" s="47"/>
      <c r="GPP140" s="47"/>
      <c r="GPQ140" s="47"/>
      <c r="GPR140" s="47"/>
      <c r="GPS140" s="47"/>
      <c r="GPT140" s="47"/>
      <c r="GPU140" s="47"/>
      <c r="GPV140" s="47"/>
      <c r="GPW140" s="47"/>
      <c r="GPX140" s="47"/>
      <c r="GPY140" s="47"/>
      <c r="GPZ140" s="47"/>
      <c r="GQA140" s="47"/>
      <c r="GQB140" s="47"/>
      <c r="GQC140" s="47"/>
      <c r="GQD140" s="47"/>
      <c r="GQE140" s="47"/>
      <c r="GQF140" s="47"/>
      <c r="GQG140" s="47"/>
      <c r="GQH140" s="47"/>
      <c r="GQI140" s="47"/>
      <c r="GQJ140" s="47"/>
      <c r="GQK140" s="47"/>
      <c r="GQL140" s="47"/>
      <c r="GQM140" s="47"/>
      <c r="GQN140" s="47"/>
      <c r="GQO140" s="47"/>
      <c r="GQP140" s="47"/>
      <c r="GQQ140" s="47"/>
      <c r="GQR140" s="47"/>
      <c r="GQS140" s="47"/>
      <c r="GQT140" s="47"/>
      <c r="GQU140" s="47"/>
      <c r="GQV140" s="47"/>
      <c r="GQW140" s="47"/>
      <c r="GQX140" s="47"/>
      <c r="GQY140" s="47"/>
      <c r="GQZ140" s="47"/>
      <c r="GRA140" s="47"/>
      <c r="GRB140" s="47"/>
      <c r="GRC140" s="47"/>
      <c r="GRD140" s="47"/>
      <c r="GRE140" s="47"/>
      <c r="GRF140" s="47"/>
      <c r="GRG140" s="47"/>
      <c r="GRH140" s="47"/>
      <c r="GRI140" s="47"/>
      <c r="GRJ140" s="47"/>
      <c r="GRK140" s="47"/>
      <c r="GRL140" s="47"/>
      <c r="GRM140" s="47"/>
      <c r="GRN140" s="47"/>
      <c r="GRO140" s="47"/>
      <c r="GRP140" s="47"/>
      <c r="GRQ140" s="47"/>
      <c r="GRR140" s="47"/>
      <c r="GRS140" s="47"/>
      <c r="GRT140" s="47"/>
      <c r="GRU140" s="47"/>
      <c r="GRV140" s="47"/>
      <c r="GRW140" s="47"/>
      <c r="GRX140" s="47"/>
      <c r="GRY140" s="47"/>
      <c r="GRZ140" s="47"/>
      <c r="GSA140" s="47"/>
      <c r="GSB140" s="47"/>
      <c r="GSC140" s="47"/>
      <c r="GSD140" s="47"/>
      <c r="GSE140" s="47"/>
      <c r="GSF140" s="47"/>
      <c r="GSG140" s="47"/>
      <c r="GSH140" s="47"/>
      <c r="GSI140" s="47"/>
      <c r="GSJ140" s="47"/>
      <c r="GSK140" s="47"/>
      <c r="GSL140" s="47"/>
      <c r="GSM140" s="47"/>
      <c r="GSN140" s="47"/>
      <c r="GSO140" s="47"/>
      <c r="GSP140" s="47"/>
      <c r="GSQ140" s="47"/>
      <c r="GSR140" s="47"/>
      <c r="GSS140" s="47"/>
      <c r="GST140" s="47"/>
      <c r="GSU140" s="47"/>
      <c r="GSV140" s="47"/>
      <c r="GSW140" s="47"/>
      <c r="GSX140" s="47"/>
      <c r="GSY140" s="47"/>
      <c r="GSZ140" s="47"/>
      <c r="GTA140" s="47"/>
      <c r="GTB140" s="47"/>
      <c r="GTC140" s="47"/>
      <c r="GTD140" s="47"/>
      <c r="GTE140" s="47"/>
      <c r="GTF140" s="47"/>
      <c r="GTG140" s="47"/>
      <c r="GTH140" s="47"/>
      <c r="GTI140" s="47"/>
      <c r="GTJ140" s="47"/>
      <c r="GTK140" s="47"/>
      <c r="GTL140" s="47"/>
      <c r="GTM140" s="47"/>
      <c r="GTN140" s="47"/>
      <c r="GTO140" s="47"/>
      <c r="GTP140" s="47"/>
      <c r="GTQ140" s="47"/>
      <c r="GTR140" s="47"/>
      <c r="GTS140" s="47"/>
      <c r="GTT140" s="47"/>
      <c r="GTU140" s="47"/>
      <c r="GTV140" s="47"/>
      <c r="GTW140" s="47"/>
      <c r="GTX140" s="47"/>
      <c r="GTY140" s="47"/>
      <c r="GTZ140" s="47"/>
      <c r="GUA140" s="47"/>
      <c r="GUB140" s="47"/>
      <c r="GUC140" s="47"/>
      <c r="GUD140" s="47"/>
      <c r="GUE140" s="47"/>
      <c r="GUF140" s="47"/>
      <c r="GUG140" s="47"/>
      <c r="GUH140" s="47"/>
      <c r="GUI140" s="47"/>
      <c r="GUJ140" s="47"/>
      <c r="GUK140" s="47"/>
      <c r="GUL140" s="47"/>
      <c r="GUM140" s="47"/>
      <c r="GUN140" s="47"/>
      <c r="GUO140" s="47"/>
      <c r="GUP140" s="47"/>
      <c r="GUQ140" s="47"/>
      <c r="GUR140" s="47"/>
      <c r="GUS140" s="47"/>
      <c r="GUT140" s="47"/>
      <c r="GUU140" s="47"/>
      <c r="GUV140" s="47"/>
      <c r="GUW140" s="47"/>
      <c r="GUX140" s="47"/>
      <c r="GUY140" s="47"/>
      <c r="GUZ140" s="47"/>
      <c r="GVA140" s="47"/>
      <c r="GVB140" s="47"/>
      <c r="GVC140" s="47"/>
      <c r="GVD140" s="47"/>
      <c r="GVE140" s="47"/>
      <c r="GVF140" s="47"/>
      <c r="GVG140" s="47"/>
      <c r="GVH140" s="47"/>
      <c r="GVI140" s="47"/>
      <c r="GVJ140" s="47"/>
      <c r="GVK140" s="47"/>
      <c r="GVL140" s="47"/>
      <c r="GVM140" s="47"/>
      <c r="GVN140" s="47"/>
      <c r="GVO140" s="47"/>
      <c r="GVP140" s="47"/>
      <c r="GVQ140" s="47"/>
      <c r="GVR140" s="47"/>
      <c r="GVS140" s="47"/>
      <c r="GVT140" s="47"/>
      <c r="GVU140" s="47"/>
      <c r="GVV140" s="47"/>
      <c r="GVW140" s="47"/>
      <c r="GVX140" s="47"/>
      <c r="GVY140" s="47"/>
      <c r="GVZ140" s="47"/>
      <c r="GWA140" s="47"/>
      <c r="GWB140" s="47"/>
      <c r="GWC140" s="47"/>
      <c r="GWD140" s="47"/>
      <c r="GWE140" s="47"/>
      <c r="GWF140" s="47"/>
      <c r="GWG140" s="47"/>
      <c r="GWH140" s="47"/>
      <c r="GWI140" s="47"/>
      <c r="GWJ140" s="47"/>
      <c r="GWK140" s="47"/>
      <c r="GWL140" s="47"/>
      <c r="GWM140" s="47"/>
      <c r="GWN140" s="47"/>
      <c r="GWO140" s="47"/>
      <c r="GWP140" s="47"/>
      <c r="GWQ140" s="47"/>
      <c r="GWR140" s="47"/>
      <c r="GWS140" s="47"/>
      <c r="GWT140" s="47"/>
      <c r="GWU140" s="47"/>
      <c r="GWV140" s="47"/>
      <c r="GWW140" s="47"/>
      <c r="GWX140" s="47"/>
      <c r="GWY140" s="47"/>
      <c r="GWZ140" s="47"/>
      <c r="GXA140" s="47"/>
      <c r="GXB140" s="47"/>
      <c r="GXC140" s="47"/>
      <c r="GXD140" s="47"/>
      <c r="GXE140" s="47"/>
      <c r="GXF140" s="47"/>
      <c r="GXG140" s="47"/>
      <c r="GXH140" s="47"/>
      <c r="GXI140" s="47"/>
      <c r="GXJ140" s="47"/>
      <c r="GXK140" s="47"/>
      <c r="GXL140" s="47"/>
      <c r="GXM140" s="47"/>
      <c r="GXN140" s="47"/>
      <c r="GXO140" s="47"/>
      <c r="GXP140" s="47"/>
      <c r="GXQ140" s="47"/>
      <c r="GXR140" s="47"/>
      <c r="GXS140" s="47"/>
      <c r="GXT140" s="47"/>
      <c r="GXU140" s="47"/>
      <c r="GXV140" s="47"/>
      <c r="GXW140" s="47"/>
      <c r="GXX140" s="47"/>
      <c r="GXY140" s="47"/>
      <c r="GXZ140" s="47"/>
      <c r="GYA140" s="47"/>
      <c r="GYB140" s="47"/>
      <c r="GYC140" s="47"/>
      <c r="GYD140" s="47"/>
      <c r="GYE140" s="47"/>
      <c r="GYF140" s="47"/>
      <c r="GYG140" s="47"/>
      <c r="GYH140" s="47"/>
      <c r="GYI140" s="47"/>
      <c r="GYJ140" s="47"/>
      <c r="GYK140" s="47"/>
      <c r="GYL140" s="47"/>
      <c r="GYM140" s="47"/>
      <c r="GYN140" s="47"/>
      <c r="GYO140" s="47"/>
      <c r="GYP140" s="47"/>
      <c r="GYQ140" s="47"/>
      <c r="GYR140" s="47"/>
      <c r="GYS140" s="47"/>
      <c r="GYT140" s="47"/>
      <c r="GYU140" s="47"/>
      <c r="GYV140" s="47"/>
      <c r="GYW140" s="47"/>
      <c r="GYX140" s="47"/>
      <c r="GYY140" s="47"/>
      <c r="GYZ140" s="47"/>
      <c r="GZA140" s="47"/>
      <c r="GZB140" s="47"/>
      <c r="GZC140" s="47"/>
      <c r="GZD140" s="47"/>
      <c r="GZE140" s="47"/>
      <c r="GZF140" s="47"/>
      <c r="GZG140" s="47"/>
      <c r="GZH140" s="47"/>
      <c r="GZI140" s="47"/>
      <c r="GZJ140" s="47"/>
      <c r="GZK140" s="47"/>
      <c r="GZL140" s="47"/>
      <c r="GZM140" s="47"/>
      <c r="GZN140" s="47"/>
      <c r="GZO140" s="47"/>
      <c r="GZP140" s="47"/>
      <c r="GZQ140" s="47"/>
      <c r="GZR140" s="47"/>
      <c r="GZS140" s="47"/>
      <c r="GZT140" s="47"/>
      <c r="GZU140" s="47"/>
      <c r="GZV140" s="47"/>
      <c r="GZW140" s="47"/>
      <c r="GZX140" s="47"/>
      <c r="GZY140" s="47"/>
      <c r="GZZ140" s="47"/>
      <c r="HAA140" s="47"/>
      <c r="HAB140" s="47"/>
      <c r="HAC140" s="47"/>
      <c r="HAD140" s="47"/>
      <c r="HAE140" s="47"/>
      <c r="HAF140" s="47"/>
      <c r="HAG140" s="47"/>
      <c r="HAH140" s="47"/>
      <c r="HAI140" s="47"/>
      <c r="HAJ140" s="47"/>
      <c r="HAK140" s="47"/>
      <c r="HAL140" s="47"/>
      <c r="HAM140" s="47"/>
      <c r="HAN140" s="47"/>
      <c r="HAO140" s="47"/>
      <c r="HAP140" s="47"/>
      <c r="HAQ140" s="47"/>
      <c r="HAR140" s="47"/>
      <c r="HAS140" s="47"/>
      <c r="HAT140" s="47"/>
      <c r="HAU140" s="47"/>
      <c r="HAV140" s="47"/>
      <c r="HAW140" s="47"/>
      <c r="HAX140" s="47"/>
      <c r="HAY140" s="47"/>
      <c r="HAZ140" s="47"/>
      <c r="HBA140" s="47"/>
      <c r="HBB140" s="47"/>
      <c r="HBC140" s="47"/>
      <c r="HBD140" s="47"/>
      <c r="HBE140" s="47"/>
      <c r="HBF140" s="47"/>
      <c r="HBG140" s="47"/>
      <c r="HBH140" s="47"/>
      <c r="HBI140" s="47"/>
      <c r="HBJ140" s="47"/>
      <c r="HBK140" s="47"/>
      <c r="HBL140" s="47"/>
      <c r="HBM140" s="47"/>
      <c r="HBN140" s="47"/>
      <c r="HBO140" s="47"/>
      <c r="HBP140" s="47"/>
      <c r="HBQ140" s="47"/>
      <c r="HBR140" s="47"/>
      <c r="HBS140" s="47"/>
      <c r="HBT140" s="47"/>
      <c r="HBU140" s="47"/>
      <c r="HBV140" s="47"/>
      <c r="HBW140" s="47"/>
      <c r="HBX140" s="47"/>
      <c r="HBY140" s="47"/>
      <c r="HBZ140" s="47"/>
      <c r="HCA140" s="47"/>
      <c r="HCB140" s="47"/>
      <c r="HCC140" s="47"/>
      <c r="HCD140" s="47"/>
      <c r="HCE140" s="47"/>
      <c r="HCF140" s="47"/>
      <c r="HCG140" s="47"/>
      <c r="HCH140" s="47"/>
      <c r="HCI140" s="47"/>
      <c r="HCJ140" s="47"/>
      <c r="HCK140" s="47"/>
      <c r="HCL140" s="47"/>
      <c r="HCM140" s="47"/>
      <c r="HCN140" s="47"/>
      <c r="HCO140" s="47"/>
      <c r="HCP140" s="47"/>
      <c r="HCQ140" s="47"/>
      <c r="HCR140" s="47"/>
      <c r="HCS140" s="47"/>
      <c r="HCT140" s="47"/>
      <c r="HCU140" s="47"/>
      <c r="HCV140" s="47"/>
      <c r="HCW140" s="47"/>
      <c r="HCX140" s="47"/>
      <c r="HCY140" s="47"/>
      <c r="HCZ140" s="47"/>
      <c r="HDA140" s="47"/>
      <c r="HDB140" s="47"/>
      <c r="HDC140" s="47"/>
      <c r="HDD140" s="47"/>
      <c r="HDE140" s="47"/>
      <c r="HDF140" s="47"/>
      <c r="HDG140" s="47"/>
      <c r="HDH140" s="47"/>
      <c r="HDI140" s="47"/>
      <c r="HDJ140" s="47"/>
      <c r="HDK140" s="47"/>
      <c r="HDL140" s="47"/>
      <c r="HDM140" s="47"/>
      <c r="HDN140" s="47"/>
      <c r="HDO140" s="47"/>
      <c r="HDP140" s="47"/>
      <c r="HDQ140" s="47"/>
      <c r="HDR140" s="47"/>
      <c r="HDS140" s="47"/>
      <c r="HDT140" s="47"/>
      <c r="HDU140" s="47"/>
      <c r="HDV140" s="47"/>
      <c r="HDW140" s="47"/>
      <c r="HDX140" s="47"/>
      <c r="HDY140" s="47"/>
      <c r="HDZ140" s="47"/>
      <c r="HEA140" s="47"/>
      <c r="HEB140" s="47"/>
      <c r="HEC140" s="47"/>
      <c r="HED140" s="47"/>
      <c r="HEE140" s="47"/>
      <c r="HEF140" s="47"/>
      <c r="HEG140" s="47"/>
      <c r="HEH140" s="47"/>
      <c r="HEI140" s="47"/>
      <c r="HEJ140" s="47"/>
      <c r="HEK140" s="47"/>
      <c r="HEL140" s="47"/>
      <c r="HEM140" s="47"/>
      <c r="HEN140" s="47"/>
      <c r="HEO140" s="47"/>
      <c r="HEP140" s="47"/>
      <c r="HEQ140" s="47"/>
      <c r="HER140" s="47"/>
      <c r="HES140" s="47"/>
      <c r="HET140" s="47"/>
      <c r="HEU140" s="47"/>
      <c r="HEV140" s="47"/>
      <c r="HEW140" s="47"/>
      <c r="HEX140" s="47"/>
      <c r="HEY140" s="47"/>
      <c r="HEZ140" s="47"/>
      <c r="HFA140" s="47"/>
      <c r="HFB140" s="47"/>
      <c r="HFC140" s="47"/>
      <c r="HFD140" s="47"/>
      <c r="HFE140" s="47"/>
      <c r="HFF140" s="47"/>
      <c r="HFG140" s="47"/>
      <c r="HFH140" s="47"/>
      <c r="HFI140" s="47"/>
      <c r="HFJ140" s="47"/>
      <c r="HFK140" s="47"/>
      <c r="HFL140" s="47"/>
      <c r="HFM140" s="47"/>
      <c r="HFN140" s="47"/>
      <c r="HFO140" s="47"/>
      <c r="HFP140" s="47"/>
      <c r="HFQ140" s="47"/>
      <c r="HFR140" s="47"/>
      <c r="HFS140" s="47"/>
      <c r="HFT140" s="47"/>
      <c r="HFU140" s="47"/>
      <c r="HFV140" s="47"/>
      <c r="HFW140" s="47"/>
      <c r="HFX140" s="47"/>
      <c r="HFY140" s="47"/>
      <c r="HFZ140" s="47"/>
      <c r="HGA140" s="47"/>
      <c r="HGB140" s="47"/>
      <c r="HGC140" s="47"/>
      <c r="HGD140" s="47"/>
      <c r="HGE140" s="47"/>
      <c r="HGF140" s="47"/>
      <c r="HGG140" s="47"/>
      <c r="HGH140" s="47"/>
      <c r="HGI140" s="47"/>
      <c r="HGJ140" s="47"/>
      <c r="HGK140" s="47"/>
      <c r="HGL140" s="47"/>
      <c r="HGM140" s="47"/>
      <c r="HGN140" s="47"/>
      <c r="HGO140" s="47"/>
      <c r="HGP140" s="47"/>
      <c r="HGQ140" s="47"/>
      <c r="HGR140" s="47"/>
      <c r="HGS140" s="47"/>
      <c r="HGT140" s="47"/>
      <c r="HGU140" s="47"/>
      <c r="HGV140" s="47"/>
      <c r="HGW140" s="47"/>
      <c r="HGX140" s="47"/>
      <c r="HGY140" s="47"/>
      <c r="HGZ140" s="47"/>
      <c r="HHA140" s="47"/>
      <c r="HHB140" s="47"/>
      <c r="HHC140" s="47"/>
      <c r="HHD140" s="47"/>
      <c r="HHE140" s="47"/>
      <c r="HHF140" s="47"/>
      <c r="HHG140" s="47"/>
      <c r="HHH140" s="47"/>
      <c r="HHI140" s="47"/>
      <c r="HHJ140" s="47"/>
      <c r="HHK140" s="47"/>
      <c r="HHL140" s="47"/>
      <c r="HHM140" s="47"/>
      <c r="HHN140" s="47"/>
      <c r="HHO140" s="47"/>
      <c r="HHP140" s="47"/>
      <c r="HHQ140" s="47"/>
      <c r="HHR140" s="47"/>
      <c r="HHS140" s="47"/>
      <c r="HHT140" s="47"/>
      <c r="HHU140" s="47"/>
      <c r="HHV140" s="47"/>
      <c r="HHW140" s="47"/>
      <c r="HHX140" s="47"/>
      <c r="HHY140" s="47"/>
      <c r="HHZ140" s="47"/>
      <c r="HIA140" s="47"/>
      <c r="HIB140" s="47"/>
      <c r="HIC140" s="47"/>
      <c r="HID140" s="47"/>
      <c r="HIE140" s="47"/>
      <c r="HIF140" s="47"/>
      <c r="HIG140" s="47"/>
      <c r="HIH140" s="47"/>
      <c r="HII140" s="47"/>
      <c r="HIJ140" s="47"/>
      <c r="HIK140" s="47"/>
      <c r="HIL140" s="47"/>
      <c r="HIM140" s="47"/>
      <c r="HIN140" s="47"/>
      <c r="HIO140" s="47"/>
      <c r="HIP140" s="47"/>
      <c r="HIQ140" s="47"/>
      <c r="HIR140" s="47"/>
      <c r="HIS140" s="47"/>
      <c r="HIT140" s="47"/>
      <c r="HIU140" s="47"/>
      <c r="HIV140" s="47"/>
      <c r="HIW140" s="47"/>
      <c r="HIX140" s="47"/>
      <c r="HIY140" s="47"/>
      <c r="HIZ140" s="47"/>
      <c r="HJA140" s="47"/>
      <c r="HJB140" s="47"/>
      <c r="HJC140" s="47"/>
      <c r="HJD140" s="47"/>
      <c r="HJE140" s="47"/>
      <c r="HJF140" s="47"/>
      <c r="HJG140" s="47"/>
      <c r="HJH140" s="47"/>
      <c r="HJI140" s="47"/>
      <c r="HJJ140" s="47"/>
      <c r="HJK140" s="47"/>
      <c r="HJL140" s="47"/>
      <c r="HJM140" s="47"/>
      <c r="HJN140" s="47"/>
      <c r="HJO140" s="47"/>
      <c r="HJP140" s="47"/>
      <c r="HJQ140" s="47"/>
      <c r="HJR140" s="47"/>
      <c r="HJS140" s="47"/>
      <c r="HJT140" s="47"/>
      <c r="HJU140" s="47"/>
      <c r="HJV140" s="47"/>
      <c r="HJW140" s="47"/>
      <c r="HJX140" s="47"/>
      <c r="HJY140" s="47"/>
      <c r="HJZ140" s="47"/>
      <c r="HKA140" s="47"/>
      <c r="HKB140" s="47"/>
      <c r="HKC140" s="47"/>
      <c r="HKD140" s="47"/>
      <c r="HKE140" s="47"/>
      <c r="HKF140" s="47"/>
      <c r="HKG140" s="47"/>
      <c r="HKH140" s="47"/>
      <c r="HKI140" s="47"/>
      <c r="HKJ140" s="47"/>
      <c r="HKK140" s="47"/>
      <c r="HKL140" s="47"/>
      <c r="HKM140" s="47"/>
      <c r="HKN140" s="47"/>
      <c r="HKO140" s="47"/>
      <c r="HKP140" s="47"/>
      <c r="HKQ140" s="47"/>
      <c r="HKR140" s="47"/>
      <c r="HKS140" s="47"/>
      <c r="HKT140" s="47"/>
      <c r="HKU140" s="47"/>
      <c r="HKV140" s="47"/>
      <c r="HKW140" s="47"/>
      <c r="HKX140" s="47"/>
      <c r="HKY140" s="47"/>
      <c r="HKZ140" s="47"/>
      <c r="HLA140" s="47"/>
      <c r="HLB140" s="47"/>
      <c r="HLC140" s="47"/>
      <c r="HLD140" s="47"/>
      <c r="HLE140" s="47"/>
      <c r="HLF140" s="47"/>
      <c r="HLG140" s="47"/>
      <c r="HLH140" s="47"/>
      <c r="HLI140" s="47"/>
      <c r="HLJ140" s="47"/>
      <c r="HLK140" s="47"/>
      <c r="HLL140" s="47"/>
      <c r="HLM140" s="47"/>
      <c r="HLN140" s="47"/>
      <c r="HLO140" s="47"/>
      <c r="HLP140" s="47"/>
      <c r="HLQ140" s="47"/>
      <c r="HLR140" s="47"/>
      <c r="HLS140" s="47"/>
      <c r="HLT140" s="47"/>
      <c r="HLU140" s="47"/>
      <c r="HLV140" s="47"/>
      <c r="HLW140" s="47"/>
      <c r="HLX140" s="47"/>
      <c r="HLY140" s="47"/>
      <c r="HLZ140" s="47"/>
      <c r="HMA140" s="47"/>
      <c r="HMB140" s="47"/>
      <c r="HMC140" s="47"/>
      <c r="HMD140" s="47"/>
      <c r="HME140" s="47"/>
      <c r="HMF140" s="47"/>
      <c r="HMG140" s="47"/>
      <c r="HMH140" s="47"/>
      <c r="HMI140" s="47"/>
      <c r="HMJ140" s="47"/>
      <c r="HMK140" s="47"/>
      <c r="HML140" s="47"/>
      <c r="HMM140" s="47"/>
      <c r="HMN140" s="47"/>
      <c r="HMO140" s="47"/>
      <c r="HMP140" s="47"/>
      <c r="HMQ140" s="47"/>
      <c r="HMR140" s="47"/>
      <c r="HMS140" s="47"/>
      <c r="HMT140" s="47"/>
      <c r="HMU140" s="47"/>
      <c r="HMV140" s="47"/>
      <c r="HMW140" s="47"/>
      <c r="HMX140" s="47"/>
      <c r="HMY140" s="47"/>
      <c r="HMZ140" s="47"/>
      <c r="HNA140" s="47"/>
      <c r="HNB140" s="47"/>
      <c r="HNC140" s="47"/>
      <c r="HND140" s="47"/>
      <c r="HNE140" s="47"/>
      <c r="HNF140" s="47"/>
      <c r="HNG140" s="47"/>
      <c r="HNH140" s="47"/>
      <c r="HNI140" s="47"/>
      <c r="HNJ140" s="47"/>
      <c r="HNK140" s="47"/>
      <c r="HNL140" s="47"/>
      <c r="HNM140" s="47"/>
      <c r="HNN140" s="47"/>
      <c r="HNO140" s="47"/>
      <c r="HNP140" s="47"/>
      <c r="HNQ140" s="47"/>
      <c r="HNR140" s="47"/>
      <c r="HNS140" s="47"/>
      <c r="HNT140" s="47"/>
      <c r="HNU140" s="47"/>
      <c r="HNV140" s="47"/>
      <c r="HNW140" s="47"/>
      <c r="HNX140" s="47"/>
      <c r="HNY140" s="47"/>
      <c r="HNZ140" s="47"/>
      <c r="HOA140" s="47"/>
      <c r="HOB140" s="47"/>
      <c r="HOC140" s="47"/>
      <c r="HOD140" s="47"/>
      <c r="HOE140" s="47"/>
      <c r="HOF140" s="47"/>
      <c r="HOG140" s="47"/>
      <c r="HOH140" s="47"/>
      <c r="HOI140" s="47"/>
      <c r="HOJ140" s="47"/>
      <c r="HOK140" s="47"/>
      <c r="HOL140" s="47"/>
      <c r="HOM140" s="47"/>
      <c r="HON140" s="47"/>
      <c r="HOO140" s="47"/>
      <c r="HOP140" s="47"/>
      <c r="HOQ140" s="47"/>
      <c r="HOR140" s="47"/>
      <c r="HOS140" s="47"/>
      <c r="HOT140" s="47"/>
      <c r="HOU140" s="47"/>
      <c r="HOV140" s="47"/>
      <c r="HOW140" s="47"/>
      <c r="HOX140" s="47"/>
      <c r="HOY140" s="47"/>
      <c r="HOZ140" s="47"/>
      <c r="HPA140" s="47"/>
      <c r="HPB140" s="47"/>
      <c r="HPC140" s="47"/>
      <c r="HPD140" s="47"/>
      <c r="HPE140" s="47"/>
      <c r="HPF140" s="47"/>
      <c r="HPG140" s="47"/>
      <c r="HPH140" s="47"/>
      <c r="HPI140" s="47"/>
      <c r="HPJ140" s="47"/>
      <c r="HPK140" s="47"/>
      <c r="HPL140" s="47"/>
      <c r="HPM140" s="47"/>
      <c r="HPN140" s="47"/>
      <c r="HPO140" s="47"/>
      <c r="HPP140" s="47"/>
      <c r="HPQ140" s="47"/>
      <c r="HPR140" s="47"/>
      <c r="HPS140" s="47"/>
      <c r="HPT140" s="47"/>
      <c r="HPU140" s="47"/>
      <c r="HPV140" s="47"/>
      <c r="HPW140" s="47"/>
      <c r="HPX140" s="47"/>
      <c r="HPY140" s="47"/>
      <c r="HPZ140" s="47"/>
      <c r="HQA140" s="47"/>
      <c r="HQB140" s="47"/>
      <c r="HQC140" s="47"/>
      <c r="HQD140" s="47"/>
      <c r="HQE140" s="47"/>
      <c r="HQF140" s="47"/>
      <c r="HQG140" s="47"/>
      <c r="HQH140" s="47"/>
      <c r="HQI140" s="47"/>
      <c r="HQJ140" s="47"/>
      <c r="HQK140" s="47"/>
      <c r="HQL140" s="47"/>
      <c r="HQM140" s="47"/>
      <c r="HQN140" s="47"/>
      <c r="HQO140" s="47"/>
      <c r="HQP140" s="47"/>
      <c r="HQQ140" s="47"/>
      <c r="HQR140" s="47"/>
      <c r="HQS140" s="47"/>
      <c r="HQT140" s="47"/>
      <c r="HQU140" s="47"/>
      <c r="HQV140" s="47"/>
      <c r="HQW140" s="47"/>
      <c r="HQX140" s="47"/>
      <c r="HQY140" s="47"/>
      <c r="HQZ140" s="47"/>
      <c r="HRA140" s="47"/>
      <c r="HRB140" s="47"/>
      <c r="HRC140" s="47"/>
      <c r="HRD140" s="47"/>
      <c r="HRE140" s="47"/>
      <c r="HRF140" s="47"/>
      <c r="HRG140" s="47"/>
      <c r="HRH140" s="47"/>
      <c r="HRI140" s="47"/>
      <c r="HRJ140" s="47"/>
      <c r="HRK140" s="47"/>
      <c r="HRL140" s="47"/>
      <c r="HRM140" s="47"/>
      <c r="HRN140" s="47"/>
      <c r="HRO140" s="47"/>
      <c r="HRP140" s="47"/>
      <c r="HRQ140" s="47"/>
      <c r="HRR140" s="47"/>
      <c r="HRS140" s="47"/>
      <c r="HRT140" s="47"/>
      <c r="HRU140" s="47"/>
      <c r="HRV140" s="47"/>
      <c r="HRW140" s="47"/>
      <c r="HRX140" s="47"/>
      <c r="HRY140" s="47"/>
      <c r="HRZ140" s="47"/>
      <c r="HSA140" s="47"/>
      <c r="HSB140" s="47"/>
      <c r="HSC140" s="47"/>
      <c r="HSD140" s="47"/>
      <c r="HSE140" s="47"/>
      <c r="HSF140" s="47"/>
      <c r="HSG140" s="47"/>
      <c r="HSH140" s="47"/>
      <c r="HSI140" s="47"/>
      <c r="HSJ140" s="47"/>
      <c r="HSK140" s="47"/>
      <c r="HSL140" s="47"/>
      <c r="HSM140" s="47"/>
      <c r="HSN140" s="47"/>
      <c r="HSO140" s="47"/>
      <c r="HSP140" s="47"/>
      <c r="HSQ140" s="47"/>
      <c r="HSR140" s="47"/>
      <c r="HSS140" s="47"/>
      <c r="HST140" s="47"/>
      <c r="HSU140" s="47"/>
      <c r="HSV140" s="47"/>
      <c r="HSW140" s="47"/>
      <c r="HSX140" s="47"/>
      <c r="HSY140" s="47"/>
      <c r="HSZ140" s="47"/>
      <c r="HTA140" s="47"/>
      <c r="HTB140" s="47"/>
      <c r="HTC140" s="47"/>
      <c r="HTD140" s="47"/>
      <c r="HTE140" s="47"/>
      <c r="HTF140" s="47"/>
      <c r="HTG140" s="47"/>
      <c r="HTH140" s="47"/>
      <c r="HTI140" s="47"/>
      <c r="HTJ140" s="47"/>
      <c r="HTK140" s="47"/>
      <c r="HTL140" s="47"/>
      <c r="HTM140" s="47"/>
      <c r="HTN140" s="47"/>
      <c r="HTO140" s="47"/>
      <c r="HTP140" s="47"/>
      <c r="HTQ140" s="47"/>
      <c r="HTR140" s="47"/>
      <c r="HTS140" s="47"/>
      <c r="HTT140" s="47"/>
      <c r="HTU140" s="47"/>
      <c r="HTV140" s="47"/>
      <c r="HTW140" s="47"/>
      <c r="HTX140" s="47"/>
      <c r="HTY140" s="47"/>
      <c r="HTZ140" s="47"/>
      <c r="HUA140" s="47"/>
      <c r="HUB140" s="47"/>
      <c r="HUC140" s="47"/>
      <c r="HUD140" s="47"/>
      <c r="HUE140" s="47"/>
      <c r="HUF140" s="47"/>
      <c r="HUG140" s="47"/>
      <c r="HUH140" s="47"/>
      <c r="HUI140" s="47"/>
      <c r="HUJ140" s="47"/>
      <c r="HUK140" s="47"/>
      <c r="HUL140" s="47"/>
      <c r="HUM140" s="47"/>
      <c r="HUN140" s="47"/>
      <c r="HUO140" s="47"/>
      <c r="HUP140" s="47"/>
      <c r="HUQ140" s="47"/>
      <c r="HUR140" s="47"/>
      <c r="HUS140" s="47"/>
      <c r="HUT140" s="47"/>
      <c r="HUU140" s="47"/>
      <c r="HUV140" s="47"/>
      <c r="HUW140" s="47"/>
      <c r="HUX140" s="47"/>
      <c r="HUY140" s="47"/>
      <c r="HUZ140" s="47"/>
      <c r="HVA140" s="47"/>
      <c r="HVB140" s="47"/>
      <c r="HVC140" s="47"/>
      <c r="HVD140" s="47"/>
      <c r="HVE140" s="47"/>
      <c r="HVF140" s="47"/>
      <c r="HVG140" s="47"/>
      <c r="HVH140" s="47"/>
      <c r="HVI140" s="47"/>
      <c r="HVJ140" s="47"/>
      <c r="HVK140" s="47"/>
      <c r="HVL140" s="47"/>
      <c r="HVM140" s="47"/>
      <c r="HVN140" s="47"/>
      <c r="HVO140" s="47"/>
      <c r="HVP140" s="47"/>
      <c r="HVQ140" s="47"/>
      <c r="HVR140" s="47"/>
      <c r="HVS140" s="47"/>
      <c r="HVT140" s="47"/>
      <c r="HVU140" s="47"/>
      <c r="HVV140" s="47"/>
      <c r="HVW140" s="47"/>
      <c r="HVX140" s="47"/>
      <c r="HVY140" s="47"/>
      <c r="HVZ140" s="47"/>
      <c r="HWA140" s="47"/>
      <c r="HWB140" s="47"/>
      <c r="HWC140" s="47"/>
      <c r="HWD140" s="47"/>
      <c r="HWE140" s="47"/>
      <c r="HWF140" s="47"/>
      <c r="HWG140" s="47"/>
      <c r="HWH140" s="47"/>
      <c r="HWI140" s="47"/>
      <c r="HWJ140" s="47"/>
      <c r="HWK140" s="47"/>
      <c r="HWL140" s="47"/>
      <c r="HWM140" s="47"/>
      <c r="HWN140" s="47"/>
      <c r="HWO140" s="47"/>
      <c r="HWP140" s="47"/>
      <c r="HWQ140" s="47"/>
      <c r="HWR140" s="47"/>
      <c r="HWS140" s="47"/>
      <c r="HWT140" s="47"/>
      <c r="HWU140" s="47"/>
      <c r="HWV140" s="47"/>
      <c r="HWW140" s="47"/>
      <c r="HWX140" s="47"/>
      <c r="HWY140" s="47"/>
      <c r="HWZ140" s="47"/>
      <c r="HXA140" s="47"/>
      <c r="HXB140" s="47"/>
      <c r="HXC140" s="47"/>
      <c r="HXD140" s="47"/>
      <c r="HXE140" s="47"/>
      <c r="HXF140" s="47"/>
      <c r="HXG140" s="47"/>
      <c r="HXH140" s="47"/>
      <c r="HXI140" s="47"/>
      <c r="HXJ140" s="47"/>
      <c r="HXK140" s="47"/>
      <c r="HXL140" s="47"/>
      <c r="HXM140" s="47"/>
      <c r="HXN140" s="47"/>
      <c r="HXO140" s="47"/>
      <c r="HXP140" s="47"/>
      <c r="HXQ140" s="47"/>
      <c r="HXR140" s="47"/>
      <c r="HXS140" s="47"/>
      <c r="HXT140" s="47"/>
      <c r="HXU140" s="47"/>
      <c r="HXV140" s="47"/>
      <c r="HXW140" s="47"/>
      <c r="HXX140" s="47"/>
      <c r="HXY140" s="47"/>
      <c r="HXZ140" s="47"/>
      <c r="HYA140" s="47"/>
      <c r="HYB140" s="47"/>
      <c r="HYC140" s="47"/>
      <c r="HYD140" s="47"/>
      <c r="HYE140" s="47"/>
      <c r="HYF140" s="47"/>
      <c r="HYG140" s="47"/>
      <c r="HYH140" s="47"/>
      <c r="HYI140" s="47"/>
      <c r="HYJ140" s="47"/>
      <c r="HYK140" s="47"/>
      <c r="HYL140" s="47"/>
      <c r="HYM140" s="47"/>
      <c r="HYN140" s="47"/>
      <c r="HYO140" s="47"/>
      <c r="HYP140" s="47"/>
      <c r="HYQ140" s="47"/>
      <c r="HYR140" s="47"/>
      <c r="HYS140" s="47"/>
      <c r="HYT140" s="47"/>
      <c r="HYU140" s="47"/>
    </row>
    <row r="141" spans="1:6079" s="77" customFormat="1" ht="15.75" customHeight="1" x14ac:dyDescent="0.2">
      <c r="A141" s="50">
        <v>15439</v>
      </c>
      <c r="B141" s="50" t="s">
        <v>171</v>
      </c>
      <c r="C141" s="38" t="s">
        <v>272</v>
      </c>
      <c r="D141" s="17"/>
      <c r="E141" s="17"/>
      <c r="F141" s="17"/>
      <c r="G141" s="17"/>
      <c r="H141" s="15">
        <v>15</v>
      </c>
      <c r="I141" s="105" t="s">
        <v>133</v>
      </c>
      <c r="J141" s="50">
        <v>15439</v>
      </c>
      <c r="K141" s="50" t="s">
        <v>181</v>
      </c>
      <c r="L141" s="51" t="s">
        <v>247</v>
      </c>
      <c r="M141" s="12"/>
      <c r="N141" s="12"/>
      <c r="O141" s="49"/>
      <c r="P141" s="49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  <c r="BX141" s="47"/>
      <c r="BY141" s="47"/>
      <c r="BZ141" s="47"/>
      <c r="CA141" s="47"/>
      <c r="CB141" s="47"/>
      <c r="CC141" s="47"/>
      <c r="CD141" s="47"/>
      <c r="CE141" s="47"/>
      <c r="CF141" s="47"/>
      <c r="CG141" s="47"/>
      <c r="CH141" s="47"/>
      <c r="CI141" s="47"/>
      <c r="CJ141" s="47"/>
      <c r="CK141" s="47"/>
      <c r="CL141" s="47"/>
      <c r="CM141" s="47"/>
      <c r="CN141" s="47"/>
      <c r="CO141" s="47"/>
      <c r="CP141" s="47"/>
      <c r="CQ141" s="47"/>
      <c r="CR141" s="47"/>
      <c r="CS141" s="47"/>
      <c r="CT141" s="47"/>
      <c r="CU141" s="47"/>
      <c r="CV141" s="47"/>
      <c r="CW141" s="47"/>
      <c r="CX141" s="47"/>
      <c r="CY141" s="47"/>
      <c r="CZ141" s="47"/>
      <c r="DA141" s="47"/>
      <c r="DB141" s="47"/>
      <c r="DC141" s="47"/>
      <c r="DD141" s="47"/>
      <c r="DE141" s="47"/>
      <c r="DF141" s="47"/>
      <c r="DG141" s="47"/>
      <c r="DH141" s="47"/>
      <c r="DI141" s="47"/>
      <c r="DJ141" s="47"/>
      <c r="DK141" s="47"/>
      <c r="DL141" s="47"/>
      <c r="DM141" s="47"/>
      <c r="DN141" s="47"/>
      <c r="DO141" s="47"/>
      <c r="DP141" s="47"/>
      <c r="DQ141" s="47"/>
      <c r="DR141" s="47"/>
      <c r="DS141" s="47"/>
      <c r="DT141" s="47"/>
      <c r="DU141" s="47"/>
      <c r="DV141" s="47"/>
      <c r="DW141" s="47"/>
      <c r="DX141" s="47"/>
      <c r="DY141" s="47"/>
      <c r="DZ141" s="47"/>
      <c r="EA141" s="47"/>
      <c r="EB141" s="47"/>
      <c r="EC141" s="47"/>
      <c r="ED141" s="47"/>
      <c r="EE141" s="47"/>
      <c r="EF141" s="47"/>
      <c r="EG141" s="47"/>
      <c r="EH141" s="47"/>
      <c r="EI141" s="47"/>
      <c r="EJ141" s="47"/>
      <c r="EK141" s="47"/>
      <c r="EL141" s="47"/>
      <c r="EM141" s="47"/>
      <c r="EN141" s="47"/>
      <c r="EO141" s="47"/>
      <c r="EP141" s="47"/>
      <c r="EQ141" s="47"/>
      <c r="ER141" s="47"/>
      <c r="ES141" s="47"/>
      <c r="ET141" s="47"/>
      <c r="EU141" s="47"/>
      <c r="EV141" s="47"/>
      <c r="EW141" s="47"/>
      <c r="EX141" s="47"/>
      <c r="EY141" s="47"/>
      <c r="EZ141" s="47"/>
      <c r="FA141" s="47"/>
      <c r="FB141" s="47"/>
      <c r="FC141" s="47"/>
      <c r="FD141" s="47"/>
      <c r="FE141" s="47"/>
      <c r="FF141" s="47"/>
      <c r="FG141" s="47"/>
      <c r="FH141" s="47"/>
      <c r="FI141" s="47"/>
      <c r="FJ141" s="47"/>
      <c r="FK141" s="47"/>
      <c r="FL141" s="47"/>
      <c r="FM141" s="47"/>
      <c r="FN141" s="47"/>
      <c r="FO141" s="47"/>
      <c r="FP141" s="47"/>
      <c r="FQ141" s="47"/>
      <c r="FR141" s="47"/>
      <c r="FS141" s="47"/>
      <c r="FT141" s="47"/>
      <c r="FU141" s="47"/>
      <c r="FV141" s="47"/>
      <c r="FW141" s="47"/>
      <c r="FX141" s="47"/>
      <c r="FY141" s="47"/>
      <c r="FZ141" s="47"/>
      <c r="GA141" s="47"/>
      <c r="GB141" s="47"/>
      <c r="GC141" s="47"/>
      <c r="GD141" s="47"/>
      <c r="GE141" s="47"/>
      <c r="GF141" s="47"/>
      <c r="GG141" s="47"/>
      <c r="GH141" s="47"/>
      <c r="GI141" s="47"/>
      <c r="GJ141" s="47"/>
      <c r="GK141" s="47"/>
      <c r="GL141" s="47"/>
      <c r="GM141" s="47"/>
      <c r="GN141" s="47"/>
      <c r="GO141" s="47"/>
      <c r="GP141" s="47"/>
      <c r="GQ141" s="47"/>
      <c r="GR141" s="47"/>
      <c r="GS141" s="47"/>
      <c r="GT141" s="47"/>
      <c r="GU141" s="47"/>
      <c r="GV141" s="47"/>
      <c r="GW141" s="47"/>
      <c r="GX141" s="47"/>
      <c r="GY141" s="47"/>
      <c r="GZ141" s="47"/>
      <c r="HA141" s="47"/>
      <c r="HB141" s="47"/>
      <c r="HC141" s="47"/>
      <c r="HD141" s="47"/>
      <c r="HE141" s="47"/>
      <c r="HF141" s="47"/>
      <c r="HG141" s="47"/>
      <c r="HH141" s="47"/>
      <c r="HI141" s="47"/>
      <c r="HJ141" s="47"/>
      <c r="HK141" s="47"/>
      <c r="HL141" s="47"/>
      <c r="HM141" s="47"/>
      <c r="HN141" s="47"/>
      <c r="HO141" s="47"/>
      <c r="HP141" s="47"/>
      <c r="HQ141" s="47"/>
      <c r="HR141" s="47"/>
      <c r="HS141" s="47"/>
      <c r="HT141" s="47"/>
      <c r="HU141" s="47"/>
      <c r="HV141" s="47"/>
      <c r="HW141" s="47"/>
      <c r="HX141" s="47"/>
      <c r="HY141" s="47"/>
      <c r="HZ141" s="47"/>
      <c r="IA141" s="47"/>
      <c r="IB141" s="47"/>
      <c r="IC141" s="47"/>
      <c r="ID141" s="47"/>
      <c r="IE141" s="47"/>
      <c r="IF141" s="47"/>
      <c r="IG141" s="47"/>
      <c r="IH141" s="47"/>
      <c r="II141" s="47"/>
      <c r="IJ141" s="47"/>
      <c r="IK141" s="47"/>
      <c r="IL141" s="47"/>
      <c r="IM141" s="47"/>
      <c r="IN141" s="47"/>
      <c r="IO141" s="47"/>
      <c r="IP141" s="47"/>
      <c r="IQ141" s="47"/>
      <c r="IR141" s="47"/>
      <c r="IS141" s="47"/>
      <c r="IT141" s="47"/>
      <c r="IU141" s="47"/>
      <c r="IV141" s="47"/>
      <c r="IW141" s="47"/>
      <c r="IX141" s="47"/>
      <c r="IY141" s="47"/>
      <c r="IZ141" s="47"/>
      <c r="JA141" s="47"/>
      <c r="JB141" s="47"/>
      <c r="JC141" s="47"/>
      <c r="JD141" s="47"/>
      <c r="JE141" s="47"/>
      <c r="JF141" s="47"/>
      <c r="JG141" s="47"/>
      <c r="JH141" s="47"/>
      <c r="JI141" s="47"/>
      <c r="JJ141" s="47"/>
      <c r="JK141" s="47"/>
      <c r="JL141" s="47"/>
      <c r="JM141" s="47"/>
      <c r="JN141" s="47"/>
      <c r="JO141" s="47"/>
      <c r="JP141" s="47"/>
      <c r="JQ141" s="47"/>
      <c r="JR141" s="47"/>
      <c r="JS141" s="47"/>
      <c r="JT141" s="47"/>
      <c r="JU141" s="47"/>
      <c r="JV141" s="47"/>
      <c r="JW141" s="47"/>
      <c r="JX141" s="47"/>
      <c r="JY141" s="47"/>
      <c r="JZ141" s="47"/>
      <c r="KA141" s="47"/>
      <c r="KB141" s="47"/>
      <c r="KC141" s="47"/>
      <c r="KD141" s="47"/>
      <c r="KE141" s="47"/>
      <c r="KF141" s="47"/>
      <c r="KG141" s="47"/>
      <c r="KH141" s="47"/>
      <c r="KI141" s="47"/>
      <c r="KJ141" s="47"/>
      <c r="KK141" s="47"/>
      <c r="KL141" s="47"/>
      <c r="KM141" s="47"/>
      <c r="KN141" s="47"/>
      <c r="KO141" s="47"/>
      <c r="KP141" s="47"/>
      <c r="KQ141" s="47"/>
      <c r="KR141" s="47"/>
      <c r="KS141" s="47"/>
      <c r="KT141" s="47"/>
      <c r="KU141" s="47"/>
      <c r="KV141" s="47"/>
      <c r="KW141" s="47"/>
      <c r="KX141" s="47"/>
      <c r="KY141" s="47"/>
      <c r="KZ141" s="47"/>
      <c r="LA141" s="47"/>
      <c r="LB141" s="47"/>
      <c r="LC141" s="47"/>
      <c r="LD141" s="47"/>
      <c r="LE141" s="47"/>
      <c r="LF141" s="47"/>
      <c r="LG141" s="47"/>
      <c r="LH141" s="47"/>
      <c r="LI141" s="47"/>
      <c r="LJ141" s="47"/>
      <c r="LK141" s="47"/>
      <c r="LL141" s="47"/>
      <c r="LM141" s="47"/>
      <c r="LN141" s="47"/>
      <c r="LO141" s="47"/>
      <c r="LP141" s="47"/>
      <c r="LQ141" s="47"/>
      <c r="LR141" s="47"/>
      <c r="LS141" s="47"/>
      <c r="LT141" s="47"/>
      <c r="LU141" s="47"/>
      <c r="LV141" s="47"/>
      <c r="LW141" s="47"/>
      <c r="LX141" s="47"/>
      <c r="LY141" s="47"/>
      <c r="LZ141" s="47"/>
      <c r="MA141" s="47"/>
      <c r="MB141" s="47"/>
      <c r="MC141" s="47"/>
      <c r="MD141" s="47"/>
      <c r="ME141" s="47"/>
      <c r="MF141" s="47"/>
      <c r="MG141" s="47"/>
      <c r="MH141" s="47"/>
      <c r="MI141" s="47"/>
      <c r="MJ141" s="47"/>
      <c r="MK141" s="47"/>
      <c r="ML141" s="47"/>
      <c r="MM141" s="47"/>
      <c r="MN141" s="47"/>
      <c r="MO141" s="47"/>
      <c r="MP141" s="47"/>
      <c r="MQ141" s="47"/>
      <c r="MR141" s="47"/>
      <c r="MS141" s="47"/>
      <c r="MT141" s="47"/>
      <c r="MU141" s="47"/>
      <c r="MV141" s="47"/>
      <c r="MW141" s="47"/>
      <c r="MX141" s="47"/>
      <c r="MY141" s="47"/>
      <c r="MZ141" s="47"/>
      <c r="NA141" s="47"/>
      <c r="NB141" s="47"/>
      <c r="NC141" s="47"/>
      <c r="ND141" s="47"/>
      <c r="NE141" s="47"/>
      <c r="NF141" s="47"/>
      <c r="NG141" s="47"/>
      <c r="NH141" s="47"/>
      <c r="NI141" s="47"/>
      <c r="NJ141" s="47"/>
      <c r="NK141" s="47"/>
      <c r="NL141" s="47"/>
      <c r="NM141" s="47"/>
      <c r="NN141" s="47"/>
      <c r="NO141" s="47"/>
      <c r="NP141" s="47"/>
      <c r="NQ141" s="47"/>
      <c r="NR141" s="47"/>
      <c r="NS141" s="47"/>
      <c r="NT141" s="47"/>
      <c r="NU141" s="47"/>
      <c r="NV141" s="47"/>
      <c r="NW141" s="47"/>
      <c r="NX141" s="47"/>
      <c r="NY141" s="47"/>
      <c r="NZ141" s="47"/>
      <c r="OA141" s="47"/>
      <c r="OB141" s="47"/>
      <c r="OC141" s="47"/>
      <c r="OD141" s="47"/>
      <c r="OE141" s="47"/>
      <c r="OF141" s="47"/>
      <c r="OG141" s="47"/>
      <c r="OH141" s="47"/>
      <c r="OI141" s="47"/>
      <c r="OJ141" s="47"/>
      <c r="OK141" s="47"/>
      <c r="OL141" s="47"/>
      <c r="OM141" s="47"/>
      <c r="ON141" s="47"/>
      <c r="OO141" s="47"/>
      <c r="OP141" s="47"/>
      <c r="OQ141" s="47"/>
      <c r="OR141" s="47"/>
      <c r="OS141" s="47"/>
      <c r="OT141" s="47"/>
      <c r="OU141" s="47"/>
      <c r="OV141" s="47"/>
      <c r="OW141" s="47"/>
      <c r="OX141" s="47"/>
      <c r="OY141" s="47"/>
      <c r="OZ141" s="47"/>
      <c r="PA141" s="47"/>
      <c r="PB141" s="47"/>
      <c r="PC141" s="47"/>
      <c r="PD141" s="47"/>
      <c r="PE141" s="47"/>
      <c r="PF141" s="47"/>
      <c r="PG141" s="47"/>
      <c r="PH141" s="47"/>
      <c r="PI141" s="47"/>
      <c r="PJ141" s="47"/>
      <c r="PK141" s="47"/>
      <c r="PL141" s="47"/>
      <c r="PM141" s="47"/>
      <c r="PN141" s="47"/>
      <c r="PO141" s="47"/>
      <c r="PP141" s="47"/>
      <c r="PQ141" s="47"/>
      <c r="PR141" s="47"/>
      <c r="PS141" s="47"/>
      <c r="PT141" s="47"/>
      <c r="PU141" s="47"/>
      <c r="PV141" s="47"/>
      <c r="PW141" s="47"/>
      <c r="PX141" s="47"/>
      <c r="PY141" s="47"/>
      <c r="PZ141" s="47"/>
      <c r="QA141" s="47"/>
      <c r="QB141" s="47"/>
      <c r="QC141" s="47"/>
      <c r="QD141" s="47"/>
      <c r="QE141" s="47"/>
      <c r="QF141" s="47"/>
      <c r="QG141" s="47"/>
      <c r="QH141" s="47"/>
      <c r="QI141" s="47"/>
      <c r="QJ141" s="47"/>
      <c r="QK141" s="47"/>
      <c r="QL141" s="47"/>
      <c r="QM141" s="47"/>
      <c r="QN141" s="47"/>
      <c r="QO141" s="47"/>
      <c r="QP141" s="47"/>
      <c r="QQ141" s="47"/>
      <c r="QR141" s="47"/>
      <c r="QS141" s="47"/>
      <c r="QT141" s="47"/>
      <c r="QU141" s="47"/>
      <c r="QV141" s="47"/>
      <c r="QW141" s="47"/>
      <c r="QX141" s="47"/>
      <c r="QY141" s="47"/>
      <c r="QZ141" s="47"/>
      <c r="RA141" s="47"/>
      <c r="RB141" s="47"/>
      <c r="RC141" s="47"/>
      <c r="RD141" s="47"/>
      <c r="RE141" s="47"/>
      <c r="RF141" s="47"/>
      <c r="RG141" s="47"/>
      <c r="RH141" s="47"/>
      <c r="RI141" s="47"/>
      <c r="RJ141" s="47"/>
      <c r="RK141" s="47"/>
      <c r="RL141" s="47"/>
      <c r="RM141" s="47"/>
      <c r="RN141" s="47"/>
      <c r="RO141" s="47"/>
      <c r="RP141" s="47"/>
      <c r="RQ141" s="47"/>
      <c r="RR141" s="47"/>
      <c r="RS141" s="47"/>
      <c r="RT141" s="47"/>
      <c r="RU141" s="47"/>
      <c r="RV141" s="47"/>
      <c r="RW141" s="47"/>
      <c r="RX141" s="47"/>
      <c r="RY141" s="47"/>
      <c r="RZ141" s="47"/>
      <c r="SA141" s="47"/>
      <c r="SB141" s="47"/>
      <c r="SC141" s="47"/>
      <c r="SD141" s="47"/>
      <c r="SE141" s="47"/>
      <c r="SF141" s="47"/>
      <c r="SG141" s="47"/>
      <c r="SH141" s="47"/>
      <c r="SI141" s="47"/>
      <c r="SJ141" s="47"/>
      <c r="SK141" s="47"/>
      <c r="SL141" s="47"/>
      <c r="SM141" s="47"/>
      <c r="SN141" s="47"/>
      <c r="SO141" s="47"/>
      <c r="SP141" s="47"/>
      <c r="SQ141" s="47"/>
      <c r="SR141" s="47"/>
      <c r="SS141" s="47"/>
      <c r="ST141" s="47"/>
      <c r="SU141" s="47"/>
      <c r="SV141" s="47"/>
      <c r="SW141" s="47"/>
      <c r="SX141" s="47"/>
      <c r="SY141" s="47"/>
      <c r="SZ141" s="47"/>
      <c r="TA141" s="47"/>
      <c r="TB141" s="47"/>
      <c r="TC141" s="47"/>
      <c r="TD141" s="47"/>
      <c r="TE141" s="47"/>
      <c r="TF141" s="47"/>
      <c r="TG141" s="47"/>
      <c r="TH141" s="47"/>
      <c r="TI141" s="47"/>
      <c r="TJ141" s="47"/>
      <c r="TK141" s="47"/>
      <c r="TL141" s="47"/>
      <c r="TM141" s="47"/>
      <c r="TN141" s="47"/>
      <c r="TO141" s="47"/>
      <c r="TP141" s="47"/>
      <c r="TQ141" s="47"/>
      <c r="TR141" s="47"/>
      <c r="TS141" s="47"/>
      <c r="TT141" s="47"/>
      <c r="TU141" s="47"/>
      <c r="TV141" s="47"/>
      <c r="TW141" s="47"/>
      <c r="TX141" s="47"/>
      <c r="TY141" s="47"/>
      <c r="TZ141" s="47"/>
      <c r="UA141" s="47"/>
      <c r="UB141" s="47"/>
      <c r="UC141" s="47"/>
      <c r="UD141" s="47"/>
      <c r="UE141" s="47"/>
      <c r="UF141" s="47"/>
      <c r="UG141" s="47"/>
      <c r="UH141" s="47"/>
      <c r="UI141" s="47"/>
      <c r="UJ141" s="47"/>
      <c r="UK141" s="47"/>
      <c r="UL141" s="47"/>
      <c r="UM141" s="47"/>
      <c r="UN141" s="47"/>
      <c r="UO141" s="47"/>
      <c r="UP141" s="47"/>
      <c r="UQ141" s="47"/>
      <c r="UR141" s="47"/>
      <c r="US141" s="47"/>
      <c r="UT141" s="47"/>
      <c r="UU141" s="47"/>
      <c r="UV141" s="47"/>
      <c r="UW141" s="47"/>
      <c r="UX141" s="47"/>
      <c r="UY141" s="47"/>
      <c r="UZ141" s="47"/>
      <c r="VA141" s="47"/>
      <c r="VB141" s="47"/>
      <c r="VC141" s="47"/>
      <c r="VD141" s="47"/>
      <c r="VE141" s="47"/>
      <c r="VF141" s="47"/>
      <c r="VG141" s="47"/>
      <c r="VH141" s="47"/>
      <c r="VI141" s="47"/>
      <c r="VJ141" s="47"/>
      <c r="VK141" s="47"/>
      <c r="VL141" s="47"/>
      <c r="VM141" s="47"/>
      <c r="VN141" s="47"/>
      <c r="VO141" s="47"/>
      <c r="VP141" s="47"/>
      <c r="VQ141" s="47"/>
      <c r="VR141" s="47"/>
      <c r="VS141" s="47"/>
      <c r="VT141" s="47"/>
      <c r="VU141" s="47"/>
      <c r="VV141" s="47"/>
      <c r="VW141" s="47"/>
      <c r="VX141" s="47"/>
      <c r="VY141" s="47"/>
      <c r="VZ141" s="47"/>
      <c r="WA141" s="47"/>
      <c r="WB141" s="47"/>
      <c r="WC141" s="47"/>
      <c r="WD141" s="47"/>
      <c r="WE141" s="47"/>
      <c r="WF141" s="47"/>
      <c r="WG141" s="47"/>
      <c r="WH141" s="47"/>
      <c r="WI141" s="47"/>
      <c r="WJ141" s="47"/>
      <c r="WK141" s="47"/>
      <c r="WL141" s="47"/>
      <c r="WM141" s="47"/>
      <c r="WN141" s="47"/>
      <c r="WO141" s="47"/>
      <c r="WP141" s="47"/>
      <c r="WQ141" s="47"/>
      <c r="WR141" s="47"/>
      <c r="WS141" s="47"/>
      <c r="WT141" s="47"/>
      <c r="WU141" s="47"/>
      <c r="WV141" s="47"/>
      <c r="WW141" s="47"/>
      <c r="WX141" s="47"/>
      <c r="WY141" s="47"/>
      <c r="WZ141" s="47"/>
      <c r="XA141" s="47"/>
      <c r="XB141" s="47"/>
      <c r="XC141" s="47"/>
      <c r="XD141" s="47"/>
      <c r="XE141" s="47"/>
      <c r="XF141" s="47"/>
      <c r="XG141" s="47"/>
      <c r="XH141" s="47"/>
      <c r="XI141" s="47"/>
      <c r="XJ141" s="47"/>
      <c r="XK141" s="47"/>
      <c r="XL141" s="47"/>
      <c r="XM141" s="47"/>
      <c r="XN141" s="47"/>
      <c r="XO141" s="47"/>
      <c r="XP141" s="47"/>
      <c r="XQ141" s="47"/>
      <c r="XR141" s="47"/>
      <c r="XS141" s="47"/>
      <c r="XT141" s="47"/>
      <c r="XU141" s="47"/>
      <c r="XV141" s="47"/>
      <c r="XW141" s="47"/>
      <c r="XX141" s="47"/>
      <c r="XY141" s="47"/>
      <c r="XZ141" s="47"/>
      <c r="YA141" s="47"/>
      <c r="YB141" s="47"/>
      <c r="YC141" s="47"/>
      <c r="YD141" s="47"/>
      <c r="YE141" s="47"/>
      <c r="YF141" s="47"/>
      <c r="YG141" s="47"/>
      <c r="YH141" s="47"/>
      <c r="YI141" s="47"/>
      <c r="YJ141" s="47"/>
      <c r="YK141" s="47"/>
      <c r="YL141" s="47"/>
      <c r="YM141" s="47"/>
      <c r="YN141" s="47"/>
      <c r="YO141" s="47"/>
      <c r="YP141" s="47"/>
      <c r="YQ141" s="47"/>
      <c r="YR141" s="47"/>
      <c r="YS141" s="47"/>
      <c r="YT141" s="47"/>
      <c r="YU141" s="47"/>
      <c r="YV141" s="47"/>
      <c r="YW141" s="47"/>
      <c r="YX141" s="47"/>
      <c r="YY141" s="47"/>
      <c r="YZ141" s="47"/>
      <c r="ZA141" s="47"/>
      <c r="ZB141" s="47"/>
      <c r="ZC141" s="47"/>
      <c r="ZD141" s="47"/>
      <c r="ZE141" s="47"/>
      <c r="ZF141" s="47"/>
      <c r="ZG141" s="47"/>
      <c r="ZH141" s="47"/>
      <c r="ZI141" s="47"/>
      <c r="ZJ141" s="47"/>
      <c r="ZK141" s="47"/>
      <c r="ZL141" s="47"/>
      <c r="ZM141" s="47"/>
      <c r="ZN141" s="47"/>
      <c r="ZO141" s="47"/>
      <c r="ZP141" s="47"/>
      <c r="ZQ141" s="47"/>
      <c r="ZR141" s="47"/>
      <c r="ZS141" s="47"/>
      <c r="ZT141" s="47"/>
      <c r="ZU141" s="47"/>
      <c r="ZV141" s="47"/>
      <c r="ZW141" s="47"/>
      <c r="ZX141" s="47"/>
      <c r="ZY141" s="47"/>
      <c r="ZZ141" s="47"/>
      <c r="AAA141" s="47"/>
      <c r="AAB141" s="47"/>
      <c r="AAC141" s="47"/>
      <c r="AAD141" s="47"/>
      <c r="AAE141" s="47"/>
      <c r="AAF141" s="47"/>
      <c r="AAG141" s="47"/>
      <c r="AAH141" s="47"/>
      <c r="AAI141" s="47"/>
      <c r="AAJ141" s="47"/>
      <c r="AAK141" s="47"/>
      <c r="AAL141" s="47"/>
      <c r="AAM141" s="47"/>
      <c r="AAN141" s="47"/>
      <c r="AAO141" s="47"/>
      <c r="AAP141" s="47"/>
      <c r="AAQ141" s="47"/>
      <c r="AAR141" s="47"/>
      <c r="AAS141" s="47"/>
      <c r="AAT141" s="47"/>
      <c r="AAU141" s="47"/>
      <c r="AAV141" s="47"/>
      <c r="AAW141" s="47"/>
      <c r="AAX141" s="47"/>
      <c r="AAY141" s="47"/>
      <c r="AAZ141" s="47"/>
      <c r="ABA141" s="47"/>
      <c r="ABB141" s="47"/>
      <c r="ABC141" s="47"/>
      <c r="ABD141" s="47"/>
      <c r="ABE141" s="47"/>
      <c r="ABF141" s="47"/>
      <c r="ABG141" s="47"/>
      <c r="ABH141" s="47"/>
      <c r="ABI141" s="47"/>
      <c r="ABJ141" s="47"/>
      <c r="ABK141" s="47"/>
      <c r="ABL141" s="47"/>
      <c r="ABM141" s="47"/>
      <c r="ABN141" s="47"/>
      <c r="ABO141" s="47"/>
      <c r="ABP141" s="47"/>
      <c r="ABQ141" s="47"/>
      <c r="ABR141" s="47"/>
      <c r="ABS141" s="47"/>
      <c r="ABT141" s="47"/>
      <c r="ABU141" s="47"/>
      <c r="ABV141" s="47"/>
      <c r="ABW141" s="47"/>
      <c r="ABX141" s="47"/>
      <c r="ABY141" s="47"/>
      <c r="ABZ141" s="47"/>
      <c r="ACA141" s="47"/>
      <c r="ACB141" s="47"/>
      <c r="ACC141" s="47"/>
      <c r="ACD141" s="47"/>
      <c r="ACE141" s="47"/>
      <c r="ACF141" s="47"/>
      <c r="ACG141" s="47"/>
      <c r="ACH141" s="47"/>
      <c r="ACI141" s="47"/>
      <c r="ACJ141" s="47"/>
      <c r="ACK141" s="47"/>
      <c r="ACL141" s="47"/>
      <c r="ACM141" s="47"/>
      <c r="ACN141" s="47"/>
      <c r="ACO141" s="47"/>
      <c r="ACP141" s="47"/>
      <c r="ACQ141" s="47"/>
      <c r="ACR141" s="47"/>
      <c r="ACS141" s="47"/>
      <c r="ACT141" s="47"/>
      <c r="ACU141" s="47"/>
      <c r="ACV141" s="47"/>
      <c r="ACW141" s="47"/>
      <c r="ACX141" s="47"/>
      <c r="ACY141" s="47"/>
      <c r="ACZ141" s="47"/>
      <c r="ADA141" s="47"/>
      <c r="ADB141" s="47"/>
      <c r="ADC141" s="47"/>
      <c r="ADD141" s="47"/>
      <c r="ADE141" s="47"/>
      <c r="ADF141" s="47"/>
      <c r="ADG141" s="47"/>
      <c r="ADH141" s="47"/>
      <c r="ADI141" s="47"/>
      <c r="ADJ141" s="47"/>
      <c r="ADK141" s="47"/>
      <c r="ADL141" s="47"/>
      <c r="ADM141" s="47"/>
      <c r="ADN141" s="47"/>
      <c r="ADO141" s="47"/>
      <c r="ADP141" s="47"/>
      <c r="ADQ141" s="47"/>
      <c r="ADR141" s="47"/>
      <c r="ADS141" s="47"/>
      <c r="ADT141" s="47"/>
      <c r="ADU141" s="47"/>
      <c r="ADV141" s="47"/>
      <c r="ADW141" s="47"/>
      <c r="ADX141" s="47"/>
      <c r="ADY141" s="47"/>
      <c r="ADZ141" s="47"/>
      <c r="AEA141" s="47"/>
      <c r="AEB141" s="47"/>
      <c r="AEC141" s="47"/>
      <c r="AED141" s="47"/>
      <c r="AEE141" s="47"/>
      <c r="AEF141" s="47"/>
      <c r="AEG141" s="47"/>
      <c r="AEH141" s="47"/>
      <c r="AEI141" s="47"/>
      <c r="AEJ141" s="47"/>
      <c r="AEK141" s="47"/>
      <c r="AEL141" s="47"/>
      <c r="AEM141" s="47"/>
      <c r="AEN141" s="47"/>
      <c r="AEO141" s="47"/>
      <c r="AEP141" s="47"/>
      <c r="AEQ141" s="47"/>
      <c r="AER141" s="47"/>
      <c r="AES141" s="47"/>
      <c r="AET141" s="47"/>
      <c r="AEU141" s="47"/>
      <c r="AEV141" s="47"/>
      <c r="AEW141" s="47"/>
      <c r="AEX141" s="47"/>
      <c r="AEY141" s="47"/>
      <c r="AEZ141" s="47"/>
      <c r="AFA141" s="47"/>
      <c r="AFB141" s="47"/>
      <c r="AFC141" s="47"/>
      <c r="AFD141" s="47"/>
      <c r="AFE141" s="47"/>
      <c r="AFF141" s="47"/>
      <c r="AFG141" s="47"/>
      <c r="AFH141" s="47"/>
      <c r="AFI141" s="47"/>
      <c r="AFJ141" s="47"/>
      <c r="AFK141" s="47"/>
      <c r="AFL141" s="47"/>
      <c r="AFM141" s="47"/>
      <c r="AFN141" s="47"/>
      <c r="AFO141" s="47"/>
      <c r="AFP141" s="47"/>
      <c r="AFQ141" s="47"/>
      <c r="AFR141" s="47"/>
      <c r="AFS141" s="47"/>
      <c r="AFT141" s="47"/>
      <c r="AFU141" s="47"/>
      <c r="AFV141" s="47"/>
      <c r="AFW141" s="47"/>
      <c r="AFX141" s="47"/>
      <c r="AFY141" s="47"/>
      <c r="AFZ141" s="47"/>
      <c r="AGA141" s="47"/>
      <c r="AGB141" s="47"/>
      <c r="AGC141" s="47"/>
      <c r="AGD141" s="47"/>
      <c r="AGE141" s="47"/>
      <c r="AGF141" s="47"/>
      <c r="AGG141" s="47"/>
      <c r="AGH141" s="47"/>
      <c r="AGI141" s="47"/>
      <c r="AGJ141" s="47"/>
      <c r="AGK141" s="47"/>
      <c r="AGL141" s="47"/>
      <c r="AGM141" s="47"/>
      <c r="AGN141" s="47"/>
      <c r="AGO141" s="47"/>
      <c r="AGP141" s="47"/>
      <c r="AGQ141" s="47"/>
      <c r="AGR141" s="47"/>
      <c r="AGS141" s="47"/>
      <c r="AGT141" s="47"/>
      <c r="AGU141" s="47"/>
      <c r="AGV141" s="47"/>
      <c r="AGW141" s="47"/>
      <c r="AGX141" s="47"/>
      <c r="AGY141" s="47"/>
      <c r="AGZ141" s="47"/>
      <c r="AHA141" s="47"/>
      <c r="AHB141" s="47"/>
      <c r="AHC141" s="47"/>
      <c r="AHD141" s="47"/>
      <c r="AHE141" s="47"/>
      <c r="AHF141" s="47"/>
      <c r="AHG141" s="47"/>
      <c r="AHH141" s="47"/>
      <c r="AHI141" s="47"/>
      <c r="AHJ141" s="47"/>
      <c r="AHK141" s="47"/>
      <c r="AHL141" s="47"/>
      <c r="AHM141" s="47"/>
      <c r="AHN141" s="47"/>
      <c r="AHO141" s="47"/>
      <c r="AHP141" s="47"/>
      <c r="AHQ141" s="47"/>
      <c r="AHR141" s="47"/>
      <c r="AHS141" s="47"/>
      <c r="AHT141" s="47"/>
      <c r="AHU141" s="47"/>
      <c r="AHV141" s="47"/>
      <c r="AHW141" s="47"/>
      <c r="AHX141" s="47"/>
      <c r="AHY141" s="47"/>
      <c r="AHZ141" s="47"/>
      <c r="AIA141" s="47"/>
      <c r="AIB141" s="47"/>
      <c r="AIC141" s="47"/>
      <c r="AID141" s="47"/>
      <c r="AIE141" s="47"/>
      <c r="AIF141" s="47"/>
      <c r="AIG141" s="47"/>
      <c r="AIH141" s="47"/>
      <c r="AII141" s="47"/>
      <c r="AIJ141" s="47"/>
      <c r="AIK141" s="47"/>
      <c r="AIL141" s="47"/>
      <c r="AIM141" s="47"/>
      <c r="AIN141" s="47"/>
      <c r="AIO141" s="47"/>
      <c r="AIP141" s="47"/>
      <c r="AIQ141" s="47"/>
      <c r="AIR141" s="47"/>
      <c r="AIS141" s="47"/>
      <c r="AIT141" s="47"/>
      <c r="AIU141" s="47"/>
      <c r="AIV141" s="47"/>
      <c r="AIW141" s="47"/>
      <c r="AIX141" s="47"/>
      <c r="AIY141" s="47"/>
      <c r="AIZ141" s="47"/>
      <c r="AJA141" s="47"/>
      <c r="AJB141" s="47"/>
      <c r="AJC141" s="47"/>
      <c r="AJD141" s="47"/>
      <c r="AJE141" s="47"/>
      <c r="AJF141" s="47"/>
      <c r="AJG141" s="47"/>
      <c r="AJH141" s="47"/>
      <c r="AJI141" s="47"/>
      <c r="AJJ141" s="47"/>
      <c r="AJK141" s="47"/>
      <c r="AJL141" s="47"/>
      <c r="AJM141" s="47"/>
      <c r="AJN141" s="47"/>
      <c r="AJO141" s="47"/>
      <c r="AJP141" s="47"/>
      <c r="AJQ141" s="47"/>
      <c r="AJR141" s="47"/>
      <c r="AJS141" s="47"/>
      <c r="AJT141" s="47"/>
      <c r="AJU141" s="47"/>
      <c r="AJV141" s="47"/>
      <c r="AJW141" s="47"/>
      <c r="AJX141" s="47"/>
      <c r="AJY141" s="47"/>
      <c r="AJZ141" s="47"/>
      <c r="AKA141" s="47"/>
      <c r="AKB141" s="47"/>
      <c r="AKC141" s="47"/>
      <c r="AKD141" s="47"/>
      <c r="AKE141" s="47"/>
      <c r="AKF141" s="47"/>
      <c r="AKG141" s="47"/>
      <c r="AKH141" s="47"/>
      <c r="AKI141" s="47"/>
      <c r="AKJ141" s="47"/>
      <c r="AKK141" s="47"/>
      <c r="AKL141" s="47"/>
      <c r="AKM141" s="47"/>
      <c r="AKN141" s="47"/>
      <c r="AKO141" s="47"/>
      <c r="AKP141" s="47"/>
      <c r="AKQ141" s="47"/>
      <c r="AKR141" s="47"/>
      <c r="AKS141" s="47"/>
      <c r="AKT141" s="47"/>
      <c r="AKU141" s="47"/>
      <c r="AKV141" s="47"/>
      <c r="AKW141" s="47"/>
      <c r="AKX141" s="47"/>
      <c r="AKY141" s="47"/>
      <c r="AKZ141" s="47"/>
      <c r="ALA141" s="47"/>
      <c r="ALB141" s="47"/>
      <c r="ALC141" s="47"/>
      <c r="ALD141" s="47"/>
      <c r="ALE141" s="47"/>
      <c r="ALF141" s="47"/>
      <c r="ALG141" s="47"/>
      <c r="ALH141" s="47"/>
      <c r="ALI141" s="47"/>
      <c r="ALJ141" s="47"/>
      <c r="ALK141" s="47"/>
      <c r="ALL141" s="47"/>
      <c r="ALM141" s="47"/>
      <c r="ALN141" s="47"/>
      <c r="ALO141" s="47"/>
      <c r="ALP141" s="47"/>
      <c r="ALQ141" s="47"/>
      <c r="ALR141" s="47"/>
      <c r="ALS141" s="47"/>
      <c r="ALT141" s="47"/>
      <c r="ALU141" s="47"/>
      <c r="ALV141" s="47"/>
      <c r="ALW141" s="47"/>
      <c r="ALX141" s="47"/>
      <c r="ALY141" s="47"/>
      <c r="ALZ141" s="47"/>
      <c r="AMA141" s="47"/>
      <c r="AMB141" s="47"/>
      <c r="AMC141" s="47"/>
      <c r="AMD141" s="47"/>
      <c r="AME141" s="47"/>
      <c r="AMF141" s="47"/>
      <c r="AMG141" s="47"/>
      <c r="AMH141" s="47"/>
      <c r="AMI141" s="47"/>
      <c r="AMJ141" s="47"/>
      <c r="AMK141" s="47"/>
      <c r="AML141" s="47"/>
      <c r="AMM141" s="47"/>
      <c r="AMN141" s="47"/>
      <c r="AMO141" s="47"/>
      <c r="AMP141" s="47"/>
      <c r="AMQ141" s="47"/>
      <c r="AMR141" s="47"/>
      <c r="AMS141" s="47"/>
      <c r="AMT141" s="47"/>
      <c r="AMU141" s="47"/>
      <c r="AMV141" s="47"/>
      <c r="AMW141" s="47"/>
      <c r="AMX141" s="47"/>
      <c r="AMY141" s="47"/>
      <c r="AMZ141" s="47"/>
      <c r="ANA141" s="47"/>
      <c r="ANB141" s="47"/>
      <c r="ANC141" s="47"/>
      <c r="AND141" s="47"/>
      <c r="ANE141" s="47"/>
      <c r="ANF141" s="47"/>
      <c r="ANG141" s="47"/>
      <c r="ANH141" s="47"/>
      <c r="ANI141" s="47"/>
      <c r="ANJ141" s="47"/>
      <c r="ANK141" s="47"/>
      <c r="ANL141" s="47"/>
      <c r="ANM141" s="47"/>
      <c r="ANN141" s="47"/>
      <c r="ANO141" s="47"/>
      <c r="ANP141" s="47"/>
      <c r="ANQ141" s="47"/>
      <c r="ANR141" s="47"/>
      <c r="ANS141" s="47"/>
      <c r="ANT141" s="47"/>
      <c r="ANU141" s="47"/>
      <c r="ANV141" s="47"/>
      <c r="ANW141" s="47"/>
      <c r="ANX141" s="47"/>
      <c r="ANY141" s="47"/>
      <c r="ANZ141" s="47"/>
      <c r="AOA141" s="47"/>
      <c r="AOB141" s="47"/>
      <c r="AOC141" s="47"/>
      <c r="AOD141" s="47"/>
      <c r="AOE141" s="47"/>
      <c r="AOF141" s="47"/>
      <c r="AOG141" s="47"/>
      <c r="AOH141" s="47"/>
      <c r="AOI141" s="47"/>
      <c r="AOJ141" s="47"/>
      <c r="AOK141" s="47"/>
      <c r="AOL141" s="47"/>
      <c r="AOM141" s="47"/>
      <c r="AON141" s="47"/>
      <c r="AOO141" s="47"/>
      <c r="AOP141" s="47"/>
      <c r="AOQ141" s="47"/>
      <c r="AOR141" s="47"/>
      <c r="AOS141" s="47"/>
      <c r="AOT141" s="47"/>
      <c r="AOU141" s="47"/>
      <c r="AOV141" s="47"/>
      <c r="AOW141" s="47"/>
      <c r="AOX141" s="47"/>
      <c r="AOY141" s="47"/>
      <c r="AOZ141" s="47"/>
      <c r="APA141" s="47"/>
      <c r="APB141" s="47"/>
      <c r="APC141" s="47"/>
      <c r="APD141" s="47"/>
      <c r="APE141" s="47"/>
      <c r="APF141" s="47"/>
      <c r="APG141" s="47"/>
      <c r="APH141" s="47"/>
      <c r="API141" s="47"/>
      <c r="APJ141" s="47"/>
      <c r="APK141" s="47"/>
      <c r="APL141" s="47"/>
      <c r="APM141" s="47"/>
      <c r="APN141" s="47"/>
      <c r="APO141" s="47"/>
      <c r="APP141" s="47"/>
      <c r="APQ141" s="47"/>
      <c r="APR141" s="47"/>
      <c r="APS141" s="47"/>
      <c r="APT141" s="47"/>
      <c r="APU141" s="47"/>
      <c r="APV141" s="47"/>
      <c r="APW141" s="47"/>
      <c r="APX141" s="47"/>
      <c r="APY141" s="47"/>
      <c r="APZ141" s="47"/>
      <c r="AQA141" s="47"/>
      <c r="AQB141" s="47"/>
      <c r="AQC141" s="47"/>
      <c r="AQD141" s="47"/>
      <c r="AQE141" s="47"/>
      <c r="AQF141" s="47"/>
      <c r="AQG141" s="47"/>
      <c r="AQH141" s="47"/>
      <c r="AQI141" s="47"/>
      <c r="AQJ141" s="47"/>
      <c r="AQK141" s="47"/>
      <c r="AQL141" s="47"/>
      <c r="AQM141" s="47"/>
      <c r="AQN141" s="47"/>
      <c r="AQO141" s="47"/>
      <c r="AQP141" s="47"/>
      <c r="AQQ141" s="47"/>
      <c r="AQR141" s="47"/>
      <c r="AQS141" s="47"/>
      <c r="AQT141" s="47"/>
      <c r="AQU141" s="47"/>
      <c r="AQV141" s="47"/>
      <c r="AQW141" s="47"/>
      <c r="AQX141" s="47"/>
      <c r="AQY141" s="47"/>
      <c r="AQZ141" s="47"/>
      <c r="ARA141" s="47"/>
      <c r="ARB141" s="47"/>
      <c r="ARC141" s="47"/>
      <c r="ARD141" s="47"/>
      <c r="ARE141" s="47"/>
      <c r="ARF141" s="47"/>
      <c r="ARG141" s="47"/>
      <c r="ARH141" s="47"/>
      <c r="ARI141" s="47"/>
      <c r="ARJ141" s="47"/>
      <c r="ARK141" s="47"/>
      <c r="ARL141" s="47"/>
      <c r="ARM141" s="47"/>
      <c r="ARN141" s="47"/>
      <c r="ARO141" s="47"/>
      <c r="ARP141" s="47"/>
      <c r="ARQ141" s="47"/>
      <c r="ARR141" s="47"/>
      <c r="ARS141" s="47"/>
      <c r="ART141" s="47"/>
      <c r="ARU141" s="47"/>
      <c r="ARV141" s="47"/>
      <c r="ARW141" s="47"/>
      <c r="ARX141" s="47"/>
      <c r="ARY141" s="47"/>
      <c r="ARZ141" s="47"/>
      <c r="ASA141" s="47"/>
      <c r="ASB141" s="47"/>
      <c r="ASC141" s="47"/>
      <c r="ASD141" s="47"/>
      <c r="ASE141" s="47"/>
      <c r="ASF141" s="47"/>
      <c r="ASG141" s="47"/>
      <c r="ASH141" s="47"/>
      <c r="ASI141" s="47"/>
      <c r="ASJ141" s="47"/>
      <c r="ASK141" s="47"/>
      <c r="ASL141" s="47"/>
      <c r="ASM141" s="47"/>
      <c r="ASN141" s="47"/>
      <c r="ASO141" s="47"/>
      <c r="ASP141" s="47"/>
      <c r="ASQ141" s="47"/>
      <c r="ASR141" s="47"/>
      <c r="ASS141" s="47"/>
      <c r="AST141" s="47"/>
      <c r="ASU141" s="47"/>
      <c r="ASV141" s="47"/>
      <c r="ASW141" s="47"/>
      <c r="ASX141" s="47"/>
      <c r="ASY141" s="47"/>
      <c r="ASZ141" s="47"/>
      <c r="ATA141" s="47"/>
      <c r="ATB141" s="47"/>
      <c r="ATC141" s="47"/>
      <c r="ATD141" s="47"/>
      <c r="ATE141" s="47"/>
      <c r="ATF141" s="47"/>
      <c r="ATG141" s="47"/>
      <c r="ATH141" s="47"/>
      <c r="ATI141" s="47"/>
      <c r="ATJ141" s="47"/>
      <c r="ATK141" s="47"/>
      <c r="ATL141" s="47"/>
      <c r="ATM141" s="47"/>
      <c r="ATN141" s="47"/>
      <c r="ATO141" s="47"/>
      <c r="ATP141" s="47"/>
      <c r="ATQ141" s="47"/>
      <c r="ATR141" s="47"/>
      <c r="ATS141" s="47"/>
      <c r="ATT141" s="47"/>
      <c r="ATU141" s="47"/>
      <c r="ATV141" s="47"/>
      <c r="ATW141" s="47"/>
      <c r="ATX141" s="47"/>
      <c r="ATY141" s="47"/>
      <c r="ATZ141" s="47"/>
      <c r="AUA141" s="47"/>
      <c r="AUB141" s="47"/>
      <c r="AUC141" s="47"/>
      <c r="AUD141" s="47"/>
      <c r="AUE141" s="47"/>
      <c r="AUF141" s="47"/>
      <c r="AUG141" s="47"/>
      <c r="AUH141" s="47"/>
      <c r="AUI141" s="47"/>
      <c r="AUJ141" s="47"/>
      <c r="AUK141" s="47"/>
      <c r="AUL141" s="47"/>
      <c r="AUM141" s="47"/>
      <c r="AUN141" s="47"/>
      <c r="AUO141" s="47"/>
      <c r="AUP141" s="47"/>
      <c r="AUQ141" s="47"/>
      <c r="AUR141" s="47"/>
      <c r="AUS141" s="47"/>
      <c r="AUT141" s="47"/>
      <c r="AUU141" s="47"/>
      <c r="AUV141" s="47"/>
      <c r="AUW141" s="47"/>
      <c r="AUX141" s="47"/>
      <c r="AUY141" s="47"/>
      <c r="AUZ141" s="47"/>
      <c r="AVA141" s="47"/>
      <c r="AVB141" s="47"/>
      <c r="AVC141" s="47"/>
      <c r="AVD141" s="47"/>
      <c r="AVE141" s="47"/>
      <c r="AVF141" s="47"/>
      <c r="AVG141" s="47"/>
      <c r="AVH141" s="47"/>
      <c r="AVI141" s="47"/>
      <c r="AVJ141" s="47"/>
      <c r="AVK141" s="47"/>
      <c r="AVL141" s="47"/>
      <c r="AVM141" s="47"/>
      <c r="AVN141" s="47"/>
      <c r="AVO141" s="47"/>
      <c r="AVP141" s="47"/>
      <c r="AVQ141" s="47"/>
      <c r="AVR141" s="47"/>
      <c r="AVS141" s="47"/>
      <c r="AVT141" s="47"/>
      <c r="AVU141" s="47"/>
      <c r="AVV141" s="47"/>
      <c r="AVW141" s="47"/>
      <c r="AVX141" s="47"/>
      <c r="AVY141" s="47"/>
      <c r="AVZ141" s="47"/>
      <c r="AWA141" s="47"/>
      <c r="AWB141" s="47"/>
      <c r="AWC141" s="47"/>
      <c r="AWD141" s="47"/>
      <c r="AWE141" s="47"/>
      <c r="AWF141" s="47"/>
      <c r="AWG141" s="47"/>
      <c r="AWH141" s="47"/>
      <c r="AWI141" s="47"/>
      <c r="AWJ141" s="47"/>
      <c r="AWK141" s="47"/>
      <c r="AWL141" s="47"/>
      <c r="AWM141" s="47"/>
      <c r="AWN141" s="47"/>
      <c r="AWO141" s="47"/>
      <c r="AWP141" s="47"/>
      <c r="AWQ141" s="47"/>
      <c r="AWR141" s="47"/>
      <c r="AWS141" s="47"/>
      <c r="AWT141" s="47"/>
      <c r="AWU141" s="47"/>
      <c r="AWV141" s="47"/>
      <c r="AWW141" s="47"/>
      <c r="AWX141" s="47"/>
      <c r="AWY141" s="47"/>
      <c r="AWZ141" s="47"/>
      <c r="AXA141" s="47"/>
      <c r="AXB141" s="47"/>
      <c r="AXC141" s="47"/>
      <c r="AXD141" s="47"/>
      <c r="AXE141" s="47"/>
      <c r="AXF141" s="47"/>
      <c r="AXG141" s="47"/>
      <c r="AXH141" s="47"/>
      <c r="AXI141" s="47"/>
      <c r="AXJ141" s="47"/>
      <c r="AXK141" s="47"/>
      <c r="AXL141" s="47"/>
      <c r="AXM141" s="47"/>
      <c r="AXN141" s="47"/>
      <c r="AXO141" s="47"/>
      <c r="AXP141" s="47"/>
      <c r="AXQ141" s="47"/>
      <c r="AXR141" s="47"/>
      <c r="AXS141" s="47"/>
      <c r="AXT141" s="47"/>
      <c r="AXU141" s="47"/>
      <c r="AXV141" s="47"/>
      <c r="AXW141" s="47"/>
      <c r="AXX141" s="47"/>
      <c r="AXY141" s="47"/>
      <c r="AXZ141" s="47"/>
      <c r="AYA141" s="47"/>
      <c r="AYB141" s="47"/>
      <c r="AYC141" s="47"/>
      <c r="AYD141" s="47"/>
      <c r="AYE141" s="47"/>
      <c r="AYF141" s="47"/>
      <c r="AYG141" s="47"/>
      <c r="AYH141" s="47"/>
      <c r="AYI141" s="47"/>
      <c r="AYJ141" s="47"/>
      <c r="AYK141" s="47"/>
      <c r="AYL141" s="47"/>
      <c r="AYM141" s="47"/>
      <c r="AYN141" s="47"/>
      <c r="AYO141" s="47"/>
      <c r="AYP141" s="47"/>
      <c r="AYQ141" s="47"/>
      <c r="AYR141" s="47"/>
      <c r="AYS141" s="47"/>
      <c r="AYT141" s="47"/>
      <c r="AYU141" s="47"/>
      <c r="AYV141" s="47"/>
      <c r="AYW141" s="47"/>
      <c r="AYX141" s="47"/>
      <c r="AYY141" s="47"/>
      <c r="AYZ141" s="47"/>
      <c r="AZA141" s="47"/>
      <c r="AZB141" s="47"/>
      <c r="AZC141" s="47"/>
      <c r="AZD141" s="47"/>
      <c r="AZE141" s="47"/>
      <c r="AZF141" s="47"/>
      <c r="AZG141" s="47"/>
      <c r="AZH141" s="47"/>
      <c r="AZI141" s="47"/>
      <c r="AZJ141" s="47"/>
      <c r="AZK141" s="47"/>
      <c r="AZL141" s="47"/>
      <c r="AZM141" s="47"/>
      <c r="AZN141" s="47"/>
      <c r="AZO141" s="47"/>
      <c r="AZP141" s="47"/>
      <c r="AZQ141" s="47"/>
      <c r="AZR141" s="47"/>
      <c r="AZS141" s="47"/>
      <c r="AZT141" s="47"/>
      <c r="AZU141" s="47"/>
      <c r="AZV141" s="47"/>
      <c r="AZW141" s="47"/>
      <c r="AZX141" s="47"/>
      <c r="AZY141" s="47"/>
      <c r="AZZ141" s="47"/>
      <c r="BAA141" s="47"/>
      <c r="BAB141" s="47"/>
      <c r="BAC141" s="47"/>
      <c r="BAD141" s="47"/>
      <c r="BAE141" s="47"/>
      <c r="BAF141" s="47"/>
      <c r="BAG141" s="47"/>
      <c r="BAH141" s="47"/>
      <c r="BAI141" s="47"/>
      <c r="BAJ141" s="47"/>
      <c r="BAK141" s="47"/>
      <c r="BAL141" s="47"/>
      <c r="BAM141" s="47"/>
      <c r="BAN141" s="47"/>
      <c r="BAO141" s="47"/>
      <c r="BAP141" s="47"/>
      <c r="BAQ141" s="47"/>
      <c r="BAR141" s="47"/>
      <c r="BAS141" s="47"/>
      <c r="BAT141" s="47"/>
      <c r="BAU141" s="47"/>
      <c r="BAV141" s="47"/>
      <c r="BAW141" s="47"/>
      <c r="BAX141" s="47"/>
      <c r="BAY141" s="47"/>
      <c r="BAZ141" s="47"/>
      <c r="BBA141" s="47"/>
      <c r="BBB141" s="47"/>
      <c r="BBC141" s="47"/>
      <c r="BBD141" s="47"/>
      <c r="BBE141" s="47"/>
      <c r="BBF141" s="47"/>
      <c r="BBG141" s="47"/>
      <c r="BBH141" s="47"/>
      <c r="BBI141" s="47"/>
      <c r="BBJ141" s="47"/>
      <c r="BBK141" s="47"/>
      <c r="BBL141" s="47"/>
      <c r="BBM141" s="47"/>
      <c r="BBN141" s="47"/>
      <c r="BBO141" s="47"/>
      <c r="BBP141" s="47"/>
      <c r="BBQ141" s="47"/>
      <c r="BBR141" s="47"/>
      <c r="BBS141" s="47"/>
      <c r="BBT141" s="47"/>
      <c r="BBU141" s="47"/>
      <c r="BBV141" s="47"/>
      <c r="BBW141" s="47"/>
      <c r="BBX141" s="47"/>
      <c r="BBY141" s="47"/>
      <c r="BBZ141" s="47"/>
      <c r="BCA141" s="47"/>
      <c r="BCB141" s="47"/>
      <c r="BCC141" s="47"/>
      <c r="BCD141" s="47"/>
      <c r="BCE141" s="47"/>
      <c r="BCF141" s="47"/>
      <c r="BCG141" s="47"/>
      <c r="BCH141" s="47"/>
      <c r="BCI141" s="47"/>
      <c r="BCJ141" s="47"/>
      <c r="BCK141" s="47"/>
      <c r="BCL141" s="47"/>
      <c r="BCM141" s="47"/>
      <c r="BCN141" s="47"/>
      <c r="BCO141" s="47"/>
      <c r="BCP141" s="47"/>
      <c r="BCQ141" s="47"/>
      <c r="BCR141" s="47"/>
      <c r="BCS141" s="47"/>
      <c r="BCT141" s="47"/>
      <c r="BCU141" s="47"/>
      <c r="BCV141" s="47"/>
      <c r="BCW141" s="47"/>
      <c r="BCX141" s="47"/>
      <c r="BCY141" s="47"/>
      <c r="BCZ141" s="47"/>
      <c r="BDA141" s="47"/>
      <c r="BDB141" s="47"/>
      <c r="BDC141" s="47"/>
      <c r="BDD141" s="47"/>
      <c r="BDE141" s="47"/>
      <c r="BDF141" s="47"/>
      <c r="BDG141" s="47"/>
      <c r="BDH141" s="47"/>
      <c r="BDI141" s="47"/>
      <c r="BDJ141" s="47"/>
      <c r="BDK141" s="47"/>
      <c r="BDL141" s="47"/>
      <c r="BDM141" s="47"/>
      <c r="BDN141" s="47"/>
      <c r="BDO141" s="47"/>
      <c r="BDP141" s="47"/>
      <c r="BDQ141" s="47"/>
      <c r="BDR141" s="47"/>
      <c r="BDS141" s="47"/>
      <c r="BDT141" s="47"/>
      <c r="BDU141" s="47"/>
      <c r="BDV141" s="47"/>
      <c r="BDW141" s="47"/>
      <c r="BDX141" s="47"/>
      <c r="BDY141" s="47"/>
      <c r="BDZ141" s="47"/>
      <c r="BEA141" s="47"/>
      <c r="BEB141" s="47"/>
      <c r="BEC141" s="47"/>
      <c r="BED141" s="47"/>
      <c r="BEE141" s="47"/>
      <c r="BEF141" s="47"/>
      <c r="BEG141" s="47"/>
      <c r="BEH141" s="47"/>
      <c r="BEI141" s="47"/>
      <c r="BEJ141" s="47"/>
      <c r="BEK141" s="47"/>
      <c r="BEL141" s="47"/>
      <c r="BEM141" s="47"/>
      <c r="BEN141" s="47"/>
      <c r="BEO141" s="47"/>
      <c r="BEP141" s="47"/>
      <c r="BEQ141" s="47"/>
      <c r="BER141" s="47"/>
      <c r="BES141" s="47"/>
      <c r="BET141" s="47"/>
      <c r="BEU141" s="47"/>
      <c r="BEV141" s="47"/>
      <c r="BEW141" s="47"/>
      <c r="BEX141" s="47"/>
      <c r="BEY141" s="47"/>
      <c r="BEZ141" s="47"/>
      <c r="BFA141" s="47"/>
      <c r="BFB141" s="47"/>
      <c r="BFC141" s="47"/>
      <c r="BFD141" s="47"/>
      <c r="BFE141" s="47"/>
      <c r="BFF141" s="47"/>
      <c r="BFG141" s="47"/>
      <c r="BFH141" s="47"/>
      <c r="BFI141" s="47"/>
      <c r="BFJ141" s="47"/>
      <c r="BFK141" s="47"/>
      <c r="BFL141" s="47"/>
      <c r="BFM141" s="47"/>
      <c r="BFN141" s="47"/>
      <c r="BFO141" s="47"/>
      <c r="BFP141" s="47"/>
      <c r="BFQ141" s="47"/>
      <c r="BFR141" s="47"/>
      <c r="BFS141" s="47"/>
      <c r="BFT141" s="47"/>
      <c r="BFU141" s="47"/>
      <c r="BFV141" s="47"/>
      <c r="BFW141" s="47"/>
      <c r="BFX141" s="47"/>
      <c r="BFY141" s="47"/>
      <c r="BFZ141" s="47"/>
      <c r="BGA141" s="47"/>
      <c r="BGB141" s="47"/>
      <c r="BGC141" s="47"/>
      <c r="BGD141" s="47"/>
      <c r="BGE141" s="47"/>
      <c r="BGF141" s="47"/>
      <c r="BGG141" s="47"/>
      <c r="BGH141" s="47"/>
      <c r="BGI141" s="47"/>
      <c r="BGJ141" s="47"/>
      <c r="BGK141" s="47"/>
      <c r="BGL141" s="47"/>
      <c r="BGM141" s="47"/>
      <c r="BGN141" s="47"/>
      <c r="BGO141" s="47"/>
      <c r="BGP141" s="47"/>
      <c r="BGQ141" s="47"/>
      <c r="BGR141" s="47"/>
      <c r="BGS141" s="47"/>
      <c r="BGT141" s="47"/>
      <c r="BGU141" s="47"/>
      <c r="BGV141" s="47"/>
      <c r="BGW141" s="47"/>
      <c r="BGX141" s="47"/>
      <c r="BGY141" s="47"/>
      <c r="BGZ141" s="47"/>
      <c r="BHA141" s="47"/>
      <c r="BHB141" s="47"/>
      <c r="BHC141" s="47"/>
      <c r="BHD141" s="47"/>
      <c r="BHE141" s="47"/>
      <c r="BHF141" s="47"/>
      <c r="BHG141" s="47"/>
      <c r="BHH141" s="47"/>
      <c r="BHI141" s="47"/>
      <c r="BHJ141" s="47"/>
      <c r="BHK141" s="47"/>
      <c r="BHL141" s="47"/>
      <c r="BHM141" s="47"/>
      <c r="BHN141" s="47"/>
      <c r="BHO141" s="47"/>
      <c r="BHP141" s="47"/>
      <c r="BHQ141" s="47"/>
      <c r="BHR141" s="47"/>
      <c r="BHS141" s="47"/>
      <c r="BHT141" s="47"/>
      <c r="BHU141" s="47"/>
      <c r="BHV141" s="47"/>
      <c r="BHW141" s="47"/>
      <c r="BHX141" s="47"/>
      <c r="BHY141" s="47"/>
      <c r="BHZ141" s="47"/>
      <c r="BIA141" s="47"/>
      <c r="BIB141" s="47"/>
      <c r="BIC141" s="47"/>
      <c r="BID141" s="47"/>
      <c r="BIE141" s="47"/>
      <c r="BIF141" s="47"/>
      <c r="BIG141" s="47"/>
      <c r="BIH141" s="47"/>
      <c r="BII141" s="47"/>
      <c r="BIJ141" s="47"/>
      <c r="BIK141" s="47"/>
      <c r="BIL141" s="47"/>
      <c r="BIM141" s="47"/>
      <c r="BIN141" s="47"/>
      <c r="BIO141" s="47"/>
      <c r="BIP141" s="47"/>
      <c r="BIQ141" s="47"/>
      <c r="BIR141" s="47"/>
      <c r="BIS141" s="47"/>
      <c r="BIT141" s="47"/>
      <c r="BIU141" s="47"/>
      <c r="BIV141" s="47"/>
      <c r="BIW141" s="47"/>
      <c r="BIX141" s="47"/>
      <c r="BIY141" s="47"/>
      <c r="BIZ141" s="47"/>
      <c r="BJA141" s="47"/>
      <c r="BJB141" s="47"/>
      <c r="BJC141" s="47"/>
      <c r="BJD141" s="47"/>
      <c r="BJE141" s="47"/>
      <c r="BJF141" s="47"/>
      <c r="BJG141" s="47"/>
      <c r="BJH141" s="47"/>
      <c r="BJI141" s="47"/>
      <c r="BJJ141" s="47"/>
      <c r="BJK141" s="47"/>
      <c r="BJL141" s="47"/>
      <c r="BJM141" s="47"/>
      <c r="BJN141" s="47"/>
      <c r="BJO141" s="47"/>
      <c r="BJP141" s="47"/>
      <c r="BJQ141" s="47"/>
      <c r="BJR141" s="47"/>
      <c r="BJS141" s="47"/>
      <c r="BJT141" s="47"/>
      <c r="BJU141" s="47"/>
      <c r="BJV141" s="47"/>
      <c r="BJW141" s="47"/>
      <c r="BJX141" s="47"/>
      <c r="BJY141" s="47"/>
      <c r="BJZ141" s="47"/>
      <c r="BKA141" s="47"/>
      <c r="BKB141" s="47"/>
      <c r="BKC141" s="47"/>
      <c r="BKD141" s="47"/>
      <c r="BKE141" s="47"/>
      <c r="BKF141" s="47"/>
      <c r="BKG141" s="47"/>
      <c r="BKH141" s="47"/>
      <c r="BKI141" s="47"/>
      <c r="BKJ141" s="47"/>
      <c r="BKK141" s="47"/>
      <c r="BKL141" s="47"/>
      <c r="BKM141" s="47"/>
      <c r="BKN141" s="47"/>
      <c r="BKO141" s="47"/>
      <c r="BKP141" s="47"/>
      <c r="BKQ141" s="47"/>
      <c r="BKR141" s="47"/>
      <c r="BKS141" s="47"/>
      <c r="BKT141" s="47"/>
      <c r="BKU141" s="47"/>
      <c r="BKV141" s="47"/>
      <c r="BKW141" s="47"/>
      <c r="BKX141" s="47"/>
      <c r="BKY141" s="47"/>
      <c r="BKZ141" s="47"/>
      <c r="BLA141" s="47"/>
      <c r="BLB141" s="47"/>
      <c r="BLC141" s="47"/>
      <c r="BLD141" s="47"/>
      <c r="BLE141" s="47"/>
      <c r="BLF141" s="47"/>
      <c r="BLG141" s="47"/>
      <c r="BLH141" s="47"/>
      <c r="BLI141" s="47"/>
      <c r="BLJ141" s="47"/>
      <c r="BLK141" s="47"/>
      <c r="BLL141" s="47"/>
      <c r="BLM141" s="47"/>
      <c r="BLN141" s="47"/>
      <c r="BLO141" s="47"/>
      <c r="BLP141" s="47"/>
      <c r="BLQ141" s="47"/>
      <c r="BLR141" s="47"/>
      <c r="BLS141" s="47"/>
      <c r="BLT141" s="47"/>
      <c r="BLU141" s="47"/>
      <c r="BLV141" s="47"/>
      <c r="BLW141" s="47"/>
      <c r="BLX141" s="47"/>
      <c r="BLY141" s="47"/>
      <c r="BLZ141" s="47"/>
      <c r="BMA141" s="47"/>
      <c r="BMB141" s="47"/>
      <c r="BMC141" s="47"/>
      <c r="BMD141" s="47"/>
      <c r="BME141" s="47"/>
      <c r="BMF141" s="47"/>
      <c r="BMG141" s="47"/>
      <c r="BMH141" s="47"/>
      <c r="BMI141" s="47"/>
      <c r="BMJ141" s="47"/>
      <c r="BMK141" s="47"/>
      <c r="BML141" s="47"/>
      <c r="BMM141" s="47"/>
      <c r="BMN141" s="47"/>
      <c r="BMO141" s="47"/>
      <c r="BMP141" s="47"/>
      <c r="BMQ141" s="47"/>
      <c r="BMR141" s="47"/>
      <c r="BMS141" s="47"/>
      <c r="BMT141" s="47"/>
      <c r="BMU141" s="47"/>
      <c r="BMV141" s="47"/>
      <c r="BMW141" s="47"/>
      <c r="BMX141" s="47"/>
      <c r="BMY141" s="47"/>
      <c r="BMZ141" s="47"/>
      <c r="BNA141" s="47"/>
      <c r="BNB141" s="47"/>
      <c r="BNC141" s="47"/>
      <c r="BND141" s="47"/>
      <c r="BNE141" s="47"/>
      <c r="BNF141" s="47"/>
      <c r="BNG141" s="47"/>
      <c r="BNH141" s="47"/>
      <c r="BNI141" s="47"/>
      <c r="BNJ141" s="47"/>
      <c r="BNK141" s="47"/>
      <c r="BNL141" s="47"/>
      <c r="BNM141" s="47"/>
      <c r="BNN141" s="47"/>
      <c r="BNO141" s="47"/>
      <c r="BNP141" s="47"/>
      <c r="BNQ141" s="47"/>
      <c r="BNR141" s="47"/>
      <c r="BNS141" s="47"/>
      <c r="BNT141" s="47"/>
      <c r="BNU141" s="47"/>
      <c r="BNV141" s="47"/>
      <c r="BNW141" s="47"/>
      <c r="BNX141" s="47"/>
      <c r="BNY141" s="47"/>
      <c r="BNZ141" s="47"/>
      <c r="BOA141" s="47"/>
      <c r="BOB141" s="47"/>
      <c r="BOC141" s="47"/>
      <c r="BOD141" s="47"/>
      <c r="BOE141" s="47"/>
      <c r="BOF141" s="47"/>
      <c r="BOG141" s="47"/>
      <c r="BOH141" s="47"/>
      <c r="BOI141" s="47"/>
      <c r="BOJ141" s="47"/>
      <c r="BOK141" s="47"/>
      <c r="BOL141" s="47"/>
      <c r="BOM141" s="47"/>
      <c r="BON141" s="47"/>
      <c r="BOO141" s="47"/>
      <c r="BOP141" s="47"/>
      <c r="BOQ141" s="47"/>
      <c r="BOR141" s="47"/>
      <c r="BOS141" s="47"/>
      <c r="BOT141" s="47"/>
      <c r="BOU141" s="47"/>
      <c r="BOV141" s="47"/>
      <c r="BOW141" s="47"/>
      <c r="BOX141" s="47"/>
      <c r="BOY141" s="47"/>
      <c r="BOZ141" s="47"/>
      <c r="BPA141" s="47"/>
      <c r="BPB141" s="47"/>
      <c r="BPC141" s="47"/>
      <c r="BPD141" s="47"/>
      <c r="BPE141" s="47"/>
      <c r="BPF141" s="47"/>
      <c r="BPG141" s="47"/>
      <c r="BPH141" s="47"/>
      <c r="BPI141" s="47"/>
      <c r="BPJ141" s="47"/>
      <c r="BPK141" s="47"/>
      <c r="BPL141" s="47"/>
      <c r="BPM141" s="47"/>
      <c r="BPN141" s="47"/>
      <c r="BPO141" s="47"/>
      <c r="BPP141" s="47"/>
      <c r="BPQ141" s="47"/>
      <c r="BPR141" s="47"/>
      <c r="BPS141" s="47"/>
      <c r="BPT141" s="47"/>
      <c r="BPU141" s="47"/>
      <c r="BPV141" s="47"/>
      <c r="BPW141" s="47"/>
      <c r="BPX141" s="47"/>
      <c r="BPY141" s="47"/>
      <c r="BPZ141" s="47"/>
      <c r="BQA141" s="47"/>
      <c r="BQB141" s="47"/>
      <c r="BQC141" s="47"/>
      <c r="BQD141" s="47"/>
      <c r="BQE141" s="47"/>
      <c r="BQF141" s="47"/>
      <c r="BQG141" s="47"/>
      <c r="BQH141" s="47"/>
      <c r="BQI141" s="47"/>
      <c r="BQJ141" s="47"/>
      <c r="BQK141" s="47"/>
      <c r="BQL141" s="47"/>
      <c r="BQM141" s="47"/>
      <c r="BQN141" s="47"/>
      <c r="BQO141" s="47"/>
      <c r="BQP141" s="47"/>
      <c r="BQQ141" s="47"/>
      <c r="BQR141" s="47"/>
      <c r="BQS141" s="47"/>
      <c r="BQT141" s="47"/>
      <c r="BQU141" s="47"/>
      <c r="BQV141" s="47"/>
      <c r="BQW141" s="47"/>
      <c r="BQX141" s="47"/>
      <c r="BQY141" s="47"/>
      <c r="BQZ141" s="47"/>
      <c r="BRA141" s="47"/>
      <c r="BRB141" s="47"/>
      <c r="BRC141" s="47"/>
      <c r="BRD141" s="47"/>
      <c r="BRE141" s="47"/>
      <c r="BRF141" s="47"/>
      <c r="BRG141" s="47"/>
      <c r="BRH141" s="47"/>
      <c r="BRI141" s="47"/>
      <c r="BRJ141" s="47"/>
      <c r="BRK141" s="47"/>
      <c r="BRL141" s="47"/>
      <c r="BRM141" s="47"/>
      <c r="BRN141" s="47"/>
      <c r="BRO141" s="47"/>
      <c r="BRP141" s="47"/>
      <c r="BRQ141" s="47"/>
      <c r="BRR141" s="47"/>
      <c r="BRS141" s="47"/>
      <c r="BRT141" s="47"/>
      <c r="BRU141" s="47"/>
      <c r="BRV141" s="47"/>
      <c r="BRW141" s="47"/>
      <c r="BRX141" s="47"/>
      <c r="BRY141" s="47"/>
      <c r="BRZ141" s="47"/>
      <c r="BSA141" s="47"/>
      <c r="BSB141" s="47"/>
      <c r="BSC141" s="47"/>
      <c r="BSD141" s="47"/>
      <c r="BSE141" s="47"/>
      <c r="BSF141" s="47"/>
      <c r="BSG141" s="47"/>
      <c r="BSH141" s="47"/>
      <c r="BSI141" s="47"/>
      <c r="BSJ141" s="47"/>
      <c r="BSK141" s="47"/>
      <c r="BSL141" s="47"/>
      <c r="BSM141" s="47"/>
      <c r="BSN141" s="47"/>
      <c r="BSO141" s="47"/>
      <c r="BSP141" s="47"/>
      <c r="BSQ141" s="47"/>
      <c r="BSR141" s="47"/>
      <c r="BSS141" s="47"/>
      <c r="BST141" s="47"/>
      <c r="BSU141" s="47"/>
      <c r="BSV141" s="47"/>
      <c r="BSW141" s="47"/>
      <c r="BSX141" s="47"/>
      <c r="BSY141" s="47"/>
      <c r="BSZ141" s="47"/>
      <c r="BTA141" s="47"/>
      <c r="BTB141" s="47"/>
      <c r="BTC141" s="47"/>
      <c r="BTD141" s="47"/>
      <c r="BTE141" s="47"/>
      <c r="BTF141" s="47"/>
      <c r="BTG141" s="47"/>
      <c r="BTH141" s="47"/>
      <c r="BTI141" s="47"/>
      <c r="BTJ141" s="47"/>
      <c r="BTK141" s="47"/>
      <c r="BTL141" s="47"/>
      <c r="BTM141" s="47"/>
      <c r="BTN141" s="47"/>
      <c r="BTO141" s="47"/>
      <c r="BTP141" s="47"/>
      <c r="BTQ141" s="47"/>
      <c r="BTR141" s="47"/>
      <c r="BTS141" s="47"/>
      <c r="BTT141" s="47"/>
      <c r="BTU141" s="47"/>
      <c r="BTV141" s="47"/>
      <c r="BTW141" s="47"/>
      <c r="BTX141" s="47"/>
      <c r="BTY141" s="47"/>
      <c r="BTZ141" s="47"/>
      <c r="BUA141" s="47"/>
      <c r="BUB141" s="47"/>
      <c r="BUC141" s="47"/>
      <c r="BUD141" s="47"/>
      <c r="BUE141" s="47"/>
      <c r="BUF141" s="47"/>
      <c r="BUG141" s="47"/>
      <c r="BUH141" s="47"/>
      <c r="BUI141" s="47"/>
      <c r="BUJ141" s="47"/>
      <c r="BUK141" s="47"/>
      <c r="BUL141" s="47"/>
      <c r="BUM141" s="47"/>
      <c r="BUN141" s="47"/>
      <c r="BUO141" s="47"/>
      <c r="BUP141" s="47"/>
      <c r="BUQ141" s="47"/>
      <c r="BUR141" s="47"/>
      <c r="BUS141" s="47"/>
      <c r="BUT141" s="47"/>
      <c r="BUU141" s="47"/>
      <c r="BUV141" s="47"/>
      <c r="BUW141" s="47"/>
      <c r="BUX141" s="47"/>
      <c r="BUY141" s="47"/>
      <c r="BUZ141" s="47"/>
      <c r="BVA141" s="47"/>
      <c r="BVB141" s="47"/>
      <c r="BVC141" s="47"/>
      <c r="BVD141" s="47"/>
      <c r="BVE141" s="47"/>
      <c r="BVF141" s="47"/>
      <c r="BVG141" s="47"/>
      <c r="BVH141" s="47"/>
      <c r="BVI141" s="47"/>
      <c r="BVJ141" s="47"/>
      <c r="BVK141" s="47"/>
      <c r="BVL141" s="47"/>
      <c r="BVM141" s="47"/>
      <c r="BVN141" s="47"/>
      <c r="BVO141" s="47"/>
      <c r="BVP141" s="47"/>
      <c r="BVQ141" s="47"/>
      <c r="BVR141" s="47"/>
      <c r="BVS141" s="47"/>
      <c r="BVT141" s="47"/>
      <c r="BVU141" s="47"/>
      <c r="BVV141" s="47"/>
      <c r="BVW141" s="47"/>
      <c r="BVX141" s="47"/>
      <c r="BVY141" s="47"/>
      <c r="BVZ141" s="47"/>
      <c r="BWA141" s="47"/>
      <c r="BWB141" s="47"/>
      <c r="BWC141" s="47"/>
      <c r="BWD141" s="47"/>
      <c r="BWE141" s="47"/>
      <c r="BWF141" s="47"/>
      <c r="BWG141" s="47"/>
      <c r="BWH141" s="47"/>
      <c r="BWI141" s="47"/>
      <c r="BWJ141" s="47"/>
      <c r="BWK141" s="47"/>
      <c r="BWL141" s="47"/>
      <c r="BWM141" s="47"/>
      <c r="BWN141" s="47"/>
      <c r="BWO141" s="47"/>
      <c r="BWP141" s="47"/>
      <c r="BWQ141" s="47"/>
      <c r="BWR141" s="47"/>
      <c r="BWS141" s="47"/>
      <c r="BWT141" s="47"/>
      <c r="BWU141" s="47"/>
      <c r="BWV141" s="47"/>
      <c r="BWW141" s="47"/>
      <c r="BWX141" s="47"/>
      <c r="BWY141" s="47"/>
      <c r="BWZ141" s="47"/>
      <c r="BXA141" s="47"/>
      <c r="BXB141" s="47"/>
      <c r="BXC141" s="47"/>
      <c r="BXD141" s="47"/>
      <c r="BXE141" s="47"/>
      <c r="BXF141" s="47"/>
      <c r="BXG141" s="47"/>
      <c r="BXH141" s="47"/>
      <c r="BXI141" s="47"/>
      <c r="BXJ141" s="47"/>
      <c r="BXK141" s="47"/>
      <c r="BXL141" s="47"/>
      <c r="BXM141" s="47"/>
      <c r="BXN141" s="47"/>
      <c r="BXO141" s="47"/>
      <c r="BXP141" s="47"/>
      <c r="BXQ141" s="47"/>
      <c r="BXR141" s="47"/>
      <c r="BXS141" s="47"/>
      <c r="BXT141" s="47"/>
      <c r="BXU141" s="47"/>
      <c r="BXV141" s="47"/>
      <c r="BXW141" s="47"/>
      <c r="BXX141" s="47"/>
      <c r="BXY141" s="47"/>
      <c r="BXZ141" s="47"/>
      <c r="BYA141" s="47"/>
      <c r="BYB141" s="47"/>
      <c r="BYC141" s="47"/>
      <c r="BYD141" s="47"/>
      <c r="BYE141" s="47"/>
      <c r="BYF141" s="47"/>
      <c r="BYG141" s="47"/>
      <c r="BYH141" s="47"/>
      <c r="BYI141" s="47"/>
      <c r="BYJ141" s="47"/>
      <c r="BYK141" s="47"/>
      <c r="BYL141" s="47"/>
      <c r="BYM141" s="47"/>
      <c r="BYN141" s="47"/>
      <c r="BYO141" s="47"/>
      <c r="BYP141" s="47"/>
      <c r="BYQ141" s="47"/>
      <c r="BYR141" s="47"/>
      <c r="BYS141" s="47"/>
      <c r="BYT141" s="47"/>
      <c r="BYU141" s="47"/>
      <c r="BYV141" s="47"/>
      <c r="BYW141" s="47"/>
      <c r="BYX141" s="47"/>
      <c r="BYY141" s="47"/>
      <c r="BYZ141" s="47"/>
      <c r="BZA141" s="47"/>
      <c r="BZB141" s="47"/>
      <c r="BZC141" s="47"/>
      <c r="BZD141" s="47"/>
      <c r="BZE141" s="47"/>
      <c r="BZF141" s="47"/>
      <c r="BZG141" s="47"/>
      <c r="BZH141" s="47"/>
      <c r="BZI141" s="47"/>
      <c r="BZJ141" s="47"/>
      <c r="BZK141" s="47"/>
      <c r="BZL141" s="47"/>
      <c r="BZM141" s="47"/>
      <c r="BZN141" s="47"/>
      <c r="BZO141" s="47"/>
      <c r="BZP141" s="47"/>
      <c r="BZQ141" s="47"/>
      <c r="BZR141" s="47"/>
      <c r="BZS141" s="47"/>
      <c r="BZT141" s="47"/>
      <c r="BZU141" s="47"/>
      <c r="BZV141" s="47"/>
      <c r="BZW141" s="47"/>
      <c r="BZX141" s="47"/>
      <c r="BZY141" s="47"/>
      <c r="BZZ141" s="47"/>
      <c r="CAA141" s="47"/>
      <c r="CAB141" s="47"/>
      <c r="CAC141" s="47"/>
      <c r="CAD141" s="47"/>
      <c r="CAE141" s="47"/>
      <c r="CAF141" s="47"/>
      <c r="CAG141" s="47"/>
      <c r="CAH141" s="47"/>
      <c r="CAI141" s="47"/>
      <c r="CAJ141" s="47"/>
      <c r="CAK141" s="47"/>
      <c r="CAL141" s="47"/>
      <c r="CAM141" s="47"/>
      <c r="CAN141" s="47"/>
      <c r="CAO141" s="47"/>
      <c r="CAP141" s="47"/>
      <c r="CAQ141" s="47"/>
      <c r="CAR141" s="47"/>
      <c r="CAS141" s="47"/>
      <c r="CAT141" s="47"/>
      <c r="CAU141" s="47"/>
      <c r="CAV141" s="47"/>
      <c r="CAW141" s="47"/>
      <c r="CAX141" s="47"/>
      <c r="CAY141" s="47"/>
      <c r="CAZ141" s="47"/>
      <c r="CBA141" s="47"/>
      <c r="CBB141" s="47"/>
      <c r="CBC141" s="47"/>
      <c r="CBD141" s="47"/>
      <c r="CBE141" s="47"/>
      <c r="CBF141" s="47"/>
      <c r="CBG141" s="47"/>
      <c r="CBH141" s="47"/>
      <c r="CBI141" s="47"/>
      <c r="CBJ141" s="47"/>
      <c r="CBK141" s="47"/>
      <c r="CBL141" s="47"/>
      <c r="CBM141" s="47"/>
      <c r="CBN141" s="47"/>
      <c r="CBO141" s="47"/>
      <c r="CBP141" s="47"/>
      <c r="CBQ141" s="47"/>
      <c r="CBR141" s="47"/>
      <c r="CBS141" s="47"/>
      <c r="CBT141" s="47"/>
      <c r="CBU141" s="47"/>
      <c r="CBV141" s="47"/>
      <c r="CBW141" s="47"/>
      <c r="CBX141" s="47"/>
      <c r="CBY141" s="47"/>
      <c r="CBZ141" s="47"/>
      <c r="CCA141" s="47"/>
      <c r="CCB141" s="47"/>
      <c r="CCC141" s="47"/>
      <c r="CCD141" s="47"/>
      <c r="CCE141" s="47"/>
      <c r="CCF141" s="47"/>
      <c r="CCG141" s="47"/>
      <c r="CCH141" s="47"/>
      <c r="CCI141" s="47"/>
      <c r="CCJ141" s="47"/>
      <c r="CCK141" s="47"/>
      <c r="CCL141" s="47"/>
      <c r="CCM141" s="47"/>
      <c r="CCN141" s="47"/>
      <c r="CCO141" s="47"/>
      <c r="CCP141" s="47"/>
      <c r="CCQ141" s="47"/>
      <c r="CCR141" s="47"/>
      <c r="CCS141" s="47"/>
      <c r="CCT141" s="47"/>
      <c r="CCU141" s="47"/>
      <c r="CCV141" s="47"/>
      <c r="CCW141" s="47"/>
      <c r="CCX141" s="47"/>
      <c r="CCY141" s="47"/>
      <c r="CCZ141" s="47"/>
      <c r="CDA141" s="47"/>
      <c r="CDB141" s="47"/>
      <c r="CDC141" s="47"/>
      <c r="CDD141" s="47"/>
      <c r="CDE141" s="47"/>
      <c r="CDF141" s="47"/>
      <c r="CDG141" s="47"/>
      <c r="CDH141" s="47"/>
      <c r="CDI141" s="47"/>
      <c r="CDJ141" s="47"/>
      <c r="CDK141" s="47"/>
      <c r="CDL141" s="47"/>
      <c r="CDM141" s="47"/>
      <c r="CDN141" s="47"/>
      <c r="CDO141" s="47"/>
      <c r="CDP141" s="47"/>
      <c r="CDQ141" s="47"/>
      <c r="CDR141" s="47"/>
      <c r="CDS141" s="47"/>
      <c r="CDT141" s="47"/>
      <c r="CDU141" s="47"/>
      <c r="CDV141" s="47"/>
      <c r="CDW141" s="47"/>
      <c r="CDX141" s="47"/>
      <c r="CDY141" s="47"/>
      <c r="CDZ141" s="47"/>
      <c r="CEA141" s="47"/>
      <c r="CEB141" s="47"/>
      <c r="CEC141" s="47"/>
      <c r="CED141" s="47"/>
      <c r="CEE141" s="47"/>
      <c r="CEF141" s="47"/>
      <c r="CEG141" s="47"/>
      <c r="CEH141" s="47"/>
      <c r="CEI141" s="47"/>
      <c r="CEJ141" s="47"/>
      <c r="CEK141" s="47"/>
      <c r="CEL141" s="47"/>
      <c r="CEM141" s="47"/>
      <c r="CEN141" s="47"/>
      <c r="CEO141" s="47"/>
      <c r="CEP141" s="47"/>
      <c r="CEQ141" s="47"/>
      <c r="CER141" s="47"/>
      <c r="CES141" s="47"/>
      <c r="CET141" s="47"/>
      <c r="CEU141" s="47"/>
      <c r="CEV141" s="47"/>
      <c r="CEW141" s="47"/>
      <c r="CEX141" s="47"/>
      <c r="CEY141" s="47"/>
      <c r="CEZ141" s="47"/>
      <c r="CFA141" s="47"/>
      <c r="CFB141" s="47"/>
      <c r="CFC141" s="47"/>
      <c r="CFD141" s="47"/>
      <c r="CFE141" s="47"/>
      <c r="CFF141" s="47"/>
      <c r="CFG141" s="47"/>
      <c r="CFH141" s="47"/>
      <c r="CFI141" s="47"/>
      <c r="CFJ141" s="47"/>
      <c r="CFK141" s="47"/>
      <c r="CFL141" s="47"/>
      <c r="CFM141" s="47"/>
      <c r="CFN141" s="47"/>
      <c r="CFO141" s="47"/>
      <c r="CFP141" s="47"/>
      <c r="CFQ141" s="47"/>
      <c r="CFR141" s="47"/>
      <c r="CFS141" s="47"/>
      <c r="CFT141" s="47"/>
      <c r="CFU141" s="47"/>
      <c r="CFV141" s="47"/>
      <c r="CFW141" s="47"/>
      <c r="CFX141" s="47"/>
      <c r="CFY141" s="47"/>
      <c r="CFZ141" s="47"/>
      <c r="CGA141" s="47"/>
      <c r="CGB141" s="47"/>
      <c r="CGC141" s="47"/>
      <c r="CGD141" s="47"/>
      <c r="CGE141" s="47"/>
      <c r="CGF141" s="47"/>
      <c r="CGG141" s="47"/>
      <c r="CGH141" s="47"/>
      <c r="CGI141" s="47"/>
      <c r="CGJ141" s="47"/>
      <c r="CGK141" s="47"/>
      <c r="CGL141" s="47"/>
      <c r="CGM141" s="47"/>
      <c r="CGN141" s="47"/>
      <c r="CGO141" s="47"/>
      <c r="CGP141" s="47"/>
      <c r="CGQ141" s="47"/>
      <c r="CGR141" s="47"/>
      <c r="CGS141" s="47"/>
      <c r="CGT141" s="47"/>
      <c r="CGU141" s="47"/>
      <c r="CGV141" s="47"/>
      <c r="CGW141" s="47"/>
      <c r="CGX141" s="47"/>
      <c r="CGY141" s="47"/>
      <c r="CGZ141" s="47"/>
      <c r="CHA141" s="47"/>
      <c r="CHB141" s="47"/>
      <c r="CHC141" s="47"/>
      <c r="CHD141" s="47"/>
      <c r="CHE141" s="47"/>
      <c r="CHF141" s="47"/>
      <c r="CHG141" s="47"/>
      <c r="CHH141" s="47"/>
      <c r="CHI141" s="47"/>
      <c r="CHJ141" s="47"/>
      <c r="CHK141" s="47"/>
      <c r="CHL141" s="47"/>
      <c r="CHM141" s="47"/>
      <c r="CHN141" s="47"/>
      <c r="CHO141" s="47"/>
      <c r="CHP141" s="47"/>
      <c r="CHQ141" s="47"/>
      <c r="CHR141" s="47"/>
      <c r="CHS141" s="47"/>
      <c r="CHT141" s="47"/>
      <c r="CHU141" s="47"/>
      <c r="CHV141" s="47"/>
      <c r="CHW141" s="47"/>
      <c r="CHX141" s="47"/>
      <c r="CHY141" s="47"/>
      <c r="CHZ141" s="47"/>
      <c r="CIA141" s="47"/>
      <c r="CIB141" s="47"/>
      <c r="CIC141" s="47"/>
      <c r="CID141" s="47"/>
      <c r="CIE141" s="47"/>
      <c r="CIF141" s="47"/>
      <c r="CIG141" s="47"/>
      <c r="CIH141" s="47"/>
      <c r="CII141" s="47"/>
      <c r="CIJ141" s="47"/>
      <c r="CIK141" s="47"/>
      <c r="CIL141" s="47"/>
      <c r="CIM141" s="47"/>
      <c r="CIN141" s="47"/>
      <c r="CIO141" s="47"/>
      <c r="CIP141" s="47"/>
      <c r="CIQ141" s="47"/>
      <c r="CIR141" s="47"/>
      <c r="CIS141" s="47"/>
      <c r="CIT141" s="47"/>
      <c r="CIU141" s="47"/>
      <c r="CIV141" s="47"/>
      <c r="CIW141" s="47"/>
      <c r="CIX141" s="47"/>
      <c r="CIY141" s="47"/>
      <c r="CIZ141" s="47"/>
      <c r="CJA141" s="47"/>
      <c r="CJB141" s="47"/>
      <c r="CJC141" s="47"/>
      <c r="CJD141" s="47"/>
      <c r="CJE141" s="47"/>
      <c r="CJF141" s="47"/>
      <c r="CJG141" s="47"/>
      <c r="CJH141" s="47"/>
      <c r="CJI141" s="47"/>
      <c r="CJJ141" s="47"/>
      <c r="CJK141" s="47"/>
      <c r="CJL141" s="47"/>
      <c r="CJM141" s="47"/>
      <c r="CJN141" s="47"/>
      <c r="CJO141" s="47"/>
      <c r="CJP141" s="47"/>
      <c r="CJQ141" s="47"/>
      <c r="CJR141" s="47"/>
      <c r="CJS141" s="47"/>
      <c r="CJT141" s="47"/>
      <c r="CJU141" s="47"/>
      <c r="CJV141" s="47"/>
      <c r="CJW141" s="47"/>
      <c r="CJX141" s="47"/>
      <c r="CJY141" s="47"/>
      <c r="CJZ141" s="47"/>
      <c r="CKA141" s="47"/>
      <c r="CKB141" s="47"/>
      <c r="CKC141" s="47"/>
      <c r="CKD141" s="47"/>
      <c r="CKE141" s="47"/>
      <c r="CKF141" s="47"/>
      <c r="CKG141" s="47"/>
      <c r="CKH141" s="47"/>
      <c r="CKI141" s="47"/>
      <c r="CKJ141" s="47"/>
      <c r="CKK141" s="47"/>
      <c r="CKL141" s="47"/>
      <c r="CKM141" s="47"/>
      <c r="CKN141" s="47"/>
      <c r="CKO141" s="47"/>
      <c r="CKP141" s="47"/>
      <c r="CKQ141" s="47"/>
      <c r="CKR141" s="47"/>
      <c r="CKS141" s="47"/>
      <c r="CKT141" s="47"/>
      <c r="CKU141" s="47"/>
      <c r="CKV141" s="47"/>
      <c r="CKW141" s="47"/>
      <c r="CKX141" s="47"/>
      <c r="CKY141" s="47"/>
      <c r="CKZ141" s="47"/>
      <c r="CLA141" s="47"/>
      <c r="CLB141" s="47"/>
      <c r="CLC141" s="47"/>
      <c r="CLD141" s="47"/>
      <c r="CLE141" s="47"/>
      <c r="CLF141" s="47"/>
      <c r="CLG141" s="47"/>
      <c r="CLH141" s="47"/>
      <c r="CLI141" s="47"/>
      <c r="CLJ141" s="47"/>
      <c r="CLK141" s="47"/>
      <c r="CLL141" s="47"/>
      <c r="CLM141" s="47"/>
      <c r="CLN141" s="47"/>
      <c r="CLO141" s="47"/>
      <c r="CLP141" s="47"/>
      <c r="CLQ141" s="47"/>
      <c r="CLR141" s="47"/>
      <c r="CLS141" s="47"/>
      <c r="CLT141" s="47"/>
      <c r="CLU141" s="47"/>
      <c r="CLV141" s="47"/>
      <c r="CLW141" s="47"/>
      <c r="CLX141" s="47"/>
      <c r="CLY141" s="47"/>
      <c r="CLZ141" s="47"/>
      <c r="CMA141" s="47"/>
      <c r="CMB141" s="47"/>
      <c r="CMC141" s="47"/>
      <c r="CMD141" s="47"/>
      <c r="CME141" s="47"/>
      <c r="CMF141" s="47"/>
      <c r="CMG141" s="47"/>
      <c r="CMH141" s="47"/>
      <c r="CMI141" s="47"/>
      <c r="CMJ141" s="47"/>
      <c r="CMK141" s="47"/>
      <c r="CML141" s="47"/>
      <c r="CMM141" s="47"/>
      <c r="CMN141" s="47"/>
      <c r="CMO141" s="47"/>
      <c r="CMP141" s="47"/>
      <c r="CMQ141" s="47"/>
      <c r="CMR141" s="47"/>
      <c r="CMS141" s="47"/>
      <c r="CMT141" s="47"/>
      <c r="CMU141" s="47"/>
      <c r="CMV141" s="47"/>
      <c r="CMW141" s="47"/>
      <c r="CMX141" s="47"/>
      <c r="CMY141" s="47"/>
      <c r="CMZ141" s="47"/>
      <c r="CNA141" s="47"/>
      <c r="CNB141" s="47"/>
      <c r="CNC141" s="47"/>
      <c r="CND141" s="47"/>
      <c r="CNE141" s="47"/>
      <c r="CNF141" s="47"/>
      <c r="CNG141" s="47"/>
      <c r="CNH141" s="47"/>
      <c r="CNI141" s="47"/>
      <c r="CNJ141" s="47"/>
      <c r="CNK141" s="47"/>
      <c r="CNL141" s="47"/>
      <c r="CNM141" s="47"/>
      <c r="CNN141" s="47"/>
      <c r="CNO141" s="47"/>
      <c r="CNP141" s="47"/>
      <c r="CNQ141" s="47"/>
      <c r="CNR141" s="47"/>
      <c r="CNS141" s="47"/>
      <c r="CNT141" s="47"/>
      <c r="CNU141" s="47"/>
      <c r="CNV141" s="47"/>
      <c r="CNW141" s="47"/>
      <c r="CNX141" s="47"/>
      <c r="CNY141" s="47"/>
      <c r="CNZ141" s="47"/>
      <c r="COA141" s="47"/>
      <c r="COB141" s="47"/>
      <c r="COC141" s="47"/>
      <c r="COD141" s="47"/>
      <c r="COE141" s="47"/>
      <c r="COF141" s="47"/>
      <c r="COG141" s="47"/>
      <c r="COH141" s="47"/>
      <c r="COI141" s="47"/>
      <c r="COJ141" s="47"/>
      <c r="COK141" s="47"/>
      <c r="COL141" s="47"/>
      <c r="COM141" s="47"/>
      <c r="CON141" s="47"/>
      <c r="COO141" s="47"/>
      <c r="COP141" s="47"/>
      <c r="COQ141" s="47"/>
      <c r="COR141" s="47"/>
      <c r="COS141" s="47"/>
      <c r="COT141" s="47"/>
      <c r="COU141" s="47"/>
      <c r="COV141" s="47"/>
      <c r="COW141" s="47"/>
      <c r="COX141" s="47"/>
      <c r="COY141" s="47"/>
      <c r="COZ141" s="47"/>
      <c r="CPA141" s="47"/>
      <c r="CPB141" s="47"/>
      <c r="CPC141" s="47"/>
      <c r="CPD141" s="47"/>
      <c r="CPE141" s="47"/>
      <c r="CPF141" s="47"/>
      <c r="CPG141" s="47"/>
      <c r="CPH141" s="47"/>
      <c r="CPI141" s="47"/>
      <c r="CPJ141" s="47"/>
      <c r="CPK141" s="47"/>
      <c r="CPL141" s="47"/>
      <c r="CPM141" s="47"/>
      <c r="CPN141" s="47"/>
      <c r="CPO141" s="47"/>
      <c r="CPP141" s="47"/>
      <c r="CPQ141" s="47"/>
      <c r="CPR141" s="47"/>
      <c r="CPS141" s="47"/>
      <c r="CPT141" s="47"/>
      <c r="CPU141" s="47"/>
      <c r="CPV141" s="47"/>
      <c r="CPW141" s="47"/>
      <c r="CPX141" s="47"/>
      <c r="CPY141" s="47"/>
      <c r="CPZ141" s="47"/>
      <c r="CQA141" s="47"/>
      <c r="CQB141" s="47"/>
      <c r="CQC141" s="47"/>
      <c r="CQD141" s="47"/>
      <c r="CQE141" s="47"/>
      <c r="CQF141" s="47"/>
      <c r="CQG141" s="47"/>
      <c r="CQH141" s="47"/>
      <c r="CQI141" s="47"/>
      <c r="CQJ141" s="47"/>
      <c r="CQK141" s="47"/>
      <c r="CQL141" s="47"/>
      <c r="CQM141" s="47"/>
      <c r="CQN141" s="47"/>
      <c r="CQO141" s="47"/>
      <c r="CQP141" s="47"/>
      <c r="CQQ141" s="47"/>
      <c r="CQR141" s="47"/>
      <c r="CQS141" s="47"/>
      <c r="CQT141" s="47"/>
      <c r="CQU141" s="47"/>
      <c r="CQV141" s="47"/>
      <c r="CQW141" s="47"/>
      <c r="CQX141" s="47"/>
      <c r="CQY141" s="47"/>
      <c r="CQZ141" s="47"/>
      <c r="CRA141" s="47"/>
      <c r="CRB141" s="47"/>
      <c r="CRC141" s="47"/>
      <c r="CRD141" s="47"/>
      <c r="CRE141" s="47"/>
      <c r="CRF141" s="47"/>
      <c r="CRG141" s="47"/>
      <c r="CRH141" s="47"/>
      <c r="CRI141" s="47"/>
      <c r="CRJ141" s="47"/>
      <c r="CRK141" s="47"/>
      <c r="CRL141" s="47"/>
      <c r="CRM141" s="47"/>
      <c r="CRN141" s="47"/>
      <c r="CRO141" s="47"/>
      <c r="CRP141" s="47"/>
      <c r="CRQ141" s="47"/>
      <c r="CRR141" s="47"/>
      <c r="CRS141" s="47"/>
      <c r="CRT141" s="47"/>
      <c r="CRU141" s="47"/>
      <c r="CRV141" s="47"/>
      <c r="CRW141" s="47"/>
      <c r="CRX141" s="47"/>
      <c r="CRY141" s="47"/>
      <c r="CRZ141" s="47"/>
      <c r="CSA141" s="47"/>
      <c r="CSB141" s="47"/>
      <c r="CSC141" s="47"/>
      <c r="CSD141" s="47"/>
      <c r="CSE141" s="47"/>
      <c r="CSF141" s="47"/>
      <c r="CSG141" s="47"/>
      <c r="CSH141" s="47"/>
      <c r="CSI141" s="47"/>
      <c r="CSJ141" s="47"/>
      <c r="CSK141" s="47"/>
      <c r="CSL141" s="47"/>
      <c r="CSM141" s="47"/>
      <c r="CSN141" s="47"/>
      <c r="CSO141" s="47"/>
      <c r="CSP141" s="47"/>
      <c r="CSQ141" s="47"/>
      <c r="CSR141" s="47"/>
      <c r="CSS141" s="47"/>
      <c r="CST141" s="47"/>
      <c r="CSU141" s="47"/>
      <c r="CSV141" s="47"/>
      <c r="CSW141" s="47"/>
      <c r="CSX141" s="47"/>
      <c r="CSY141" s="47"/>
      <c r="CSZ141" s="47"/>
      <c r="CTA141" s="47"/>
      <c r="CTB141" s="47"/>
      <c r="CTC141" s="47"/>
      <c r="CTD141" s="47"/>
      <c r="CTE141" s="47"/>
      <c r="CTF141" s="47"/>
      <c r="CTG141" s="47"/>
      <c r="CTH141" s="47"/>
      <c r="CTI141" s="47"/>
      <c r="CTJ141" s="47"/>
      <c r="CTK141" s="47"/>
      <c r="CTL141" s="47"/>
      <c r="CTM141" s="47"/>
      <c r="CTN141" s="47"/>
      <c r="CTO141" s="47"/>
      <c r="CTP141" s="47"/>
      <c r="CTQ141" s="47"/>
      <c r="CTR141" s="47"/>
      <c r="CTS141" s="47"/>
      <c r="CTT141" s="47"/>
      <c r="CTU141" s="47"/>
      <c r="CTV141" s="47"/>
      <c r="CTW141" s="47"/>
      <c r="CTX141" s="47"/>
      <c r="CTY141" s="47"/>
      <c r="CTZ141" s="47"/>
      <c r="CUA141" s="47"/>
      <c r="CUB141" s="47"/>
      <c r="CUC141" s="47"/>
      <c r="CUD141" s="47"/>
      <c r="CUE141" s="47"/>
      <c r="CUF141" s="47"/>
      <c r="CUG141" s="47"/>
      <c r="CUH141" s="47"/>
      <c r="CUI141" s="47"/>
      <c r="CUJ141" s="47"/>
      <c r="CUK141" s="47"/>
      <c r="CUL141" s="47"/>
      <c r="CUM141" s="47"/>
      <c r="CUN141" s="47"/>
      <c r="CUO141" s="47"/>
      <c r="CUP141" s="47"/>
      <c r="CUQ141" s="47"/>
      <c r="CUR141" s="47"/>
      <c r="CUS141" s="47"/>
      <c r="CUT141" s="47"/>
      <c r="CUU141" s="47"/>
      <c r="CUV141" s="47"/>
      <c r="CUW141" s="47"/>
      <c r="CUX141" s="47"/>
      <c r="CUY141" s="47"/>
      <c r="CUZ141" s="47"/>
      <c r="CVA141" s="47"/>
      <c r="CVB141" s="47"/>
      <c r="CVC141" s="47"/>
      <c r="CVD141" s="47"/>
      <c r="CVE141" s="47"/>
      <c r="CVF141" s="47"/>
      <c r="CVG141" s="47"/>
      <c r="CVH141" s="47"/>
      <c r="CVI141" s="47"/>
      <c r="CVJ141" s="47"/>
      <c r="CVK141" s="47"/>
      <c r="CVL141" s="47"/>
      <c r="CVM141" s="47"/>
      <c r="CVN141" s="47"/>
      <c r="CVO141" s="47"/>
      <c r="CVP141" s="47"/>
      <c r="CVQ141" s="47"/>
      <c r="CVR141" s="47"/>
      <c r="CVS141" s="47"/>
      <c r="CVT141" s="47"/>
      <c r="CVU141" s="47"/>
      <c r="CVV141" s="47"/>
      <c r="CVW141" s="47"/>
      <c r="CVX141" s="47"/>
      <c r="CVY141" s="47"/>
      <c r="CVZ141" s="47"/>
      <c r="CWA141" s="47"/>
      <c r="CWB141" s="47"/>
      <c r="CWC141" s="47"/>
      <c r="CWD141" s="47"/>
      <c r="CWE141" s="47"/>
      <c r="CWF141" s="47"/>
      <c r="CWG141" s="47"/>
      <c r="CWH141" s="47"/>
      <c r="CWI141" s="47"/>
      <c r="CWJ141" s="47"/>
      <c r="CWK141" s="47"/>
      <c r="CWL141" s="47"/>
      <c r="CWM141" s="47"/>
      <c r="CWN141" s="47"/>
      <c r="CWO141" s="47"/>
      <c r="CWP141" s="47"/>
      <c r="CWQ141" s="47"/>
      <c r="CWR141" s="47"/>
      <c r="CWS141" s="47"/>
      <c r="CWT141" s="47"/>
      <c r="CWU141" s="47"/>
      <c r="CWV141" s="47"/>
      <c r="CWW141" s="47"/>
      <c r="CWX141" s="47"/>
      <c r="CWY141" s="47"/>
      <c r="CWZ141" s="47"/>
      <c r="CXA141" s="47"/>
      <c r="CXB141" s="47"/>
      <c r="CXC141" s="47"/>
      <c r="CXD141" s="47"/>
      <c r="CXE141" s="47"/>
      <c r="CXF141" s="47"/>
      <c r="CXG141" s="47"/>
      <c r="CXH141" s="47"/>
      <c r="CXI141" s="47"/>
      <c r="CXJ141" s="47"/>
      <c r="CXK141" s="47"/>
      <c r="CXL141" s="47"/>
      <c r="CXM141" s="47"/>
      <c r="CXN141" s="47"/>
      <c r="CXO141" s="47"/>
      <c r="CXP141" s="47"/>
      <c r="CXQ141" s="47"/>
      <c r="CXR141" s="47"/>
      <c r="CXS141" s="47"/>
      <c r="CXT141" s="47"/>
      <c r="CXU141" s="47"/>
      <c r="CXV141" s="47"/>
      <c r="CXW141" s="47"/>
      <c r="CXX141" s="47"/>
      <c r="CXY141" s="47"/>
      <c r="CXZ141" s="47"/>
      <c r="CYA141" s="47"/>
      <c r="CYB141" s="47"/>
      <c r="CYC141" s="47"/>
      <c r="CYD141" s="47"/>
      <c r="CYE141" s="47"/>
      <c r="CYF141" s="47"/>
      <c r="CYG141" s="47"/>
      <c r="CYH141" s="47"/>
      <c r="CYI141" s="47"/>
      <c r="CYJ141" s="47"/>
      <c r="CYK141" s="47"/>
      <c r="CYL141" s="47"/>
      <c r="CYM141" s="47"/>
      <c r="CYN141" s="47"/>
      <c r="CYO141" s="47"/>
      <c r="CYP141" s="47"/>
      <c r="CYQ141" s="47"/>
      <c r="CYR141" s="47"/>
      <c r="CYS141" s="47"/>
      <c r="CYT141" s="47"/>
      <c r="CYU141" s="47"/>
      <c r="CYV141" s="47"/>
      <c r="CYW141" s="47"/>
      <c r="CYX141" s="47"/>
      <c r="CYY141" s="47"/>
      <c r="CYZ141" s="47"/>
      <c r="CZA141" s="47"/>
      <c r="CZB141" s="47"/>
      <c r="CZC141" s="47"/>
      <c r="CZD141" s="47"/>
      <c r="CZE141" s="47"/>
      <c r="CZF141" s="47"/>
      <c r="CZG141" s="47"/>
      <c r="CZH141" s="47"/>
      <c r="CZI141" s="47"/>
      <c r="CZJ141" s="47"/>
      <c r="CZK141" s="47"/>
      <c r="CZL141" s="47"/>
      <c r="CZM141" s="47"/>
      <c r="CZN141" s="47"/>
      <c r="CZO141" s="47"/>
      <c r="CZP141" s="47"/>
      <c r="CZQ141" s="47"/>
      <c r="CZR141" s="47"/>
      <c r="CZS141" s="47"/>
      <c r="CZT141" s="47"/>
      <c r="CZU141" s="47"/>
      <c r="CZV141" s="47"/>
      <c r="CZW141" s="47"/>
      <c r="CZX141" s="47"/>
      <c r="CZY141" s="47"/>
      <c r="CZZ141" s="47"/>
      <c r="DAA141" s="47"/>
      <c r="DAB141" s="47"/>
      <c r="DAC141" s="47"/>
      <c r="DAD141" s="47"/>
      <c r="DAE141" s="47"/>
      <c r="DAF141" s="47"/>
      <c r="DAG141" s="47"/>
      <c r="DAH141" s="47"/>
      <c r="DAI141" s="47"/>
      <c r="DAJ141" s="47"/>
      <c r="DAK141" s="47"/>
      <c r="DAL141" s="47"/>
      <c r="DAM141" s="47"/>
      <c r="DAN141" s="47"/>
      <c r="DAO141" s="47"/>
      <c r="DAP141" s="47"/>
      <c r="DAQ141" s="47"/>
      <c r="DAR141" s="47"/>
      <c r="DAS141" s="47"/>
      <c r="DAT141" s="47"/>
      <c r="DAU141" s="47"/>
      <c r="DAV141" s="47"/>
      <c r="DAW141" s="47"/>
      <c r="DAX141" s="47"/>
      <c r="DAY141" s="47"/>
      <c r="DAZ141" s="47"/>
      <c r="DBA141" s="47"/>
      <c r="DBB141" s="47"/>
      <c r="DBC141" s="47"/>
      <c r="DBD141" s="47"/>
      <c r="DBE141" s="47"/>
      <c r="DBF141" s="47"/>
      <c r="DBG141" s="47"/>
      <c r="DBH141" s="47"/>
      <c r="DBI141" s="47"/>
      <c r="DBJ141" s="47"/>
      <c r="DBK141" s="47"/>
      <c r="DBL141" s="47"/>
      <c r="DBM141" s="47"/>
      <c r="DBN141" s="47"/>
      <c r="DBO141" s="47"/>
      <c r="DBP141" s="47"/>
      <c r="DBQ141" s="47"/>
      <c r="DBR141" s="47"/>
      <c r="DBS141" s="47"/>
      <c r="DBT141" s="47"/>
      <c r="DBU141" s="47"/>
      <c r="DBV141" s="47"/>
      <c r="DBW141" s="47"/>
      <c r="DBX141" s="47"/>
      <c r="DBY141" s="47"/>
      <c r="DBZ141" s="47"/>
      <c r="DCA141" s="47"/>
      <c r="DCB141" s="47"/>
      <c r="DCC141" s="47"/>
      <c r="DCD141" s="47"/>
      <c r="DCE141" s="47"/>
      <c r="DCF141" s="47"/>
      <c r="DCG141" s="47"/>
      <c r="DCH141" s="47"/>
      <c r="DCI141" s="47"/>
      <c r="DCJ141" s="47"/>
      <c r="DCK141" s="47"/>
      <c r="DCL141" s="47"/>
      <c r="DCM141" s="47"/>
      <c r="DCN141" s="47"/>
      <c r="DCO141" s="47"/>
      <c r="DCP141" s="47"/>
      <c r="DCQ141" s="47"/>
      <c r="DCR141" s="47"/>
      <c r="DCS141" s="47"/>
      <c r="DCT141" s="47"/>
      <c r="DCU141" s="47"/>
      <c r="DCV141" s="47"/>
      <c r="DCW141" s="47"/>
      <c r="DCX141" s="47"/>
      <c r="DCY141" s="47"/>
      <c r="DCZ141" s="47"/>
      <c r="DDA141" s="47"/>
      <c r="DDB141" s="47"/>
      <c r="DDC141" s="47"/>
      <c r="DDD141" s="47"/>
      <c r="DDE141" s="47"/>
      <c r="DDF141" s="47"/>
      <c r="DDG141" s="47"/>
      <c r="DDH141" s="47"/>
      <c r="DDI141" s="47"/>
      <c r="DDJ141" s="47"/>
      <c r="DDK141" s="47"/>
      <c r="DDL141" s="47"/>
      <c r="DDM141" s="47"/>
      <c r="DDN141" s="47"/>
      <c r="DDO141" s="47"/>
      <c r="DDP141" s="47"/>
      <c r="DDQ141" s="47"/>
      <c r="DDR141" s="47"/>
      <c r="DDS141" s="47"/>
      <c r="DDT141" s="47"/>
      <c r="DDU141" s="47"/>
      <c r="DDV141" s="47"/>
      <c r="DDW141" s="47"/>
      <c r="DDX141" s="47"/>
      <c r="DDY141" s="47"/>
      <c r="DDZ141" s="47"/>
      <c r="DEA141" s="47"/>
      <c r="DEB141" s="47"/>
      <c r="DEC141" s="47"/>
      <c r="DED141" s="47"/>
      <c r="DEE141" s="47"/>
      <c r="DEF141" s="47"/>
      <c r="DEG141" s="47"/>
      <c r="DEH141" s="47"/>
      <c r="DEI141" s="47"/>
      <c r="DEJ141" s="47"/>
      <c r="DEK141" s="47"/>
      <c r="DEL141" s="47"/>
      <c r="DEM141" s="47"/>
      <c r="DEN141" s="47"/>
      <c r="DEO141" s="47"/>
      <c r="DEP141" s="47"/>
      <c r="DEQ141" s="47"/>
      <c r="DER141" s="47"/>
      <c r="DES141" s="47"/>
      <c r="DET141" s="47"/>
      <c r="DEU141" s="47"/>
      <c r="DEV141" s="47"/>
      <c r="DEW141" s="47"/>
      <c r="DEX141" s="47"/>
      <c r="DEY141" s="47"/>
      <c r="DEZ141" s="47"/>
      <c r="DFA141" s="47"/>
      <c r="DFB141" s="47"/>
      <c r="DFC141" s="47"/>
      <c r="DFD141" s="47"/>
      <c r="DFE141" s="47"/>
      <c r="DFF141" s="47"/>
      <c r="DFG141" s="47"/>
      <c r="DFH141" s="47"/>
      <c r="DFI141" s="47"/>
      <c r="DFJ141" s="47"/>
      <c r="DFK141" s="47"/>
      <c r="DFL141" s="47"/>
      <c r="DFM141" s="47"/>
      <c r="DFN141" s="47"/>
      <c r="DFO141" s="47"/>
      <c r="DFP141" s="47"/>
      <c r="DFQ141" s="47"/>
      <c r="DFR141" s="47"/>
      <c r="DFS141" s="47"/>
      <c r="DFT141" s="47"/>
      <c r="DFU141" s="47"/>
      <c r="DFV141" s="47"/>
      <c r="DFW141" s="47"/>
      <c r="DFX141" s="47"/>
      <c r="DFY141" s="47"/>
      <c r="DFZ141" s="47"/>
      <c r="DGA141" s="47"/>
      <c r="DGB141" s="47"/>
      <c r="DGC141" s="47"/>
      <c r="DGD141" s="47"/>
      <c r="DGE141" s="47"/>
      <c r="DGF141" s="47"/>
      <c r="DGG141" s="47"/>
      <c r="DGH141" s="47"/>
      <c r="DGI141" s="47"/>
      <c r="DGJ141" s="47"/>
      <c r="DGK141" s="47"/>
      <c r="DGL141" s="47"/>
      <c r="DGM141" s="47"/>
      <c r="DGN141" s="47"/>
      <c r="DGO141" s="47"/>
      <c r="DGP141" s="47"/>
      <c r="DGQ141" s="47"/>
      <c r="DGR141" s="47"/>
      <c r="DGS141" s="47"/>
      <c r="DGT141" s="47"/>
      <c r="DGU141" s="47"/>
      <c r="DGV141" s="47"/>
      <c r="DGW141" s="47"/>
      <c r="DGX141" s="47"/>
      <c r="DGY141" s="47"/>
      <c r="DGZ141" s="47"/>
      <c r="DHA141" s="47"/>
      <c r="DHB141" s="47"/>
      <c r="DHC141" s="47"/>
      <c r="DHD141" s="47"/>
      <c r="DHE141" s="47"/>
      <c r="DHF141" s="47"/>
      <c r="DHG141" s="47"/>
      <c r="DHH141" s="47"/>
      <c r="DHI141" s="47"/>
      <c r="DHJ141" s="47"/>
      <c r="DHK141" s="47"/>
      <c r="DHL141" s="47"/>
      <c r="DHM141" s="47"/>
      <c r="DHN141" s="47"/>
      <c r="DHO141" s="47"/>
      <c r="DHP141" s="47"/>
      <c r="DHQ141" s="47"/>
      <c r="DHR141" s="47"/>
      <c r="DHS141" s="47"/>
      <c r="DHT141" s="47"/>
      <c r="DHU141" s="47"/>
      <c r="DHV141" s="47"/>
      <c r="DHW141" s="47"/>
      <c r="DHX141" s="47"/>
      <c r="DHY141" s="47"/>
      <c r="DHZ141" s="47"/>
      <c r="DIA141" s="47"/>
      <c r="DIB141" s="47"/>
      <c r="DIC141" s="47"/>
      <c r="DID141" s="47"/>
      <c r="DIE141" s="47"/>
      <c r="DIF141" s="47"/>
      <c r="DIG141" s="47"/>
      <c r="DIH141" s="47"/>
      <c r="DII141" s="47"/>
      <c r="DIJ141" s="47"/>
      <c r="DIK141" s="47"/>
      <c r="DIL141" s="47"/>
      <c r="DIM141" s="47"/>
      <c r="DIN141" s="47"/>
      <c r="DIO141" s="47"/>
      <c r="DIP141" s="47"/>
      <c r="DIQ141" s="47"/>
      <c r="DIR141" s="47"/>
      <c r="DIS141" s="47"/>
      <c r="DIT141" s="47"/>
      <c r="DIU141" s="47"/>
      <c r="DIV141" s="47"/>
      <c r="DIW141" s="47"/>
      <c r="DIX141" s="47"/>
      <c r="DIY141" s="47"/>
      <c r="DIZ141" s="47"/>
      <c r="DJA141" s="47"/>
      <c r="DJB141" s="47"/>
      <c r="DJC141" s="47"/>
      <c r="DJD141" s="47"/>
      <c r="DJE141" s="47"/>
      <c r="DJF141" s="47"/>
      <c r="DJG141" s="47"/>
      <c r="DJH141" s="47"/>
      <c r="DJI141" s="47"/>
      <c r="DJJ141" s="47"/>
      <c r="DJK141" s="47"/>
      <c r="DJL141" s="47"/>
      <c r="DJM141" s="47"/>
      <c r="DJN141" s="47"/>
      <c r="DJO141" s="47"/>
      <c r="DJP141" s="47"/>
      <c r="DJQ141" s="47"/>
      <c r="DJR141" s="47"/>
      <c r="DJS141" s="47"/>
      <c r="DJT141" s="47"/>
      <c r="DJU141" s="47"/>
      <c r="DJV141" s="47"/>
      <c r="DJW141" s="47"/>
      <c r="DJX141" s="47"/>
      <c r="DJY141" s="47"/>
      <c r="DJZ141" s="47"/>
      <c r="DKA141" s="47"/>
      <c r="DKB141" s="47"/>
      <c r="DKC141" s="47"/>
      <c r="DKD141" s="47"/>
      <c r="DKE141" s="47"/>
      <c r="DKF141" s="47"/>
      <c r="DKG141" s="47"/>
      <c r="DKH141" s="47"/>
      <c r="DKI141" s="47"/>
      <c r="DKJ141" s="47"/>
      <c r="DKK141" s="47"/>
      <c r="DKL141" s="47"/>
      <c r="DKM141" s="47"/>
      <c r="DKN141" s="47"/>
      <c r="DKO141" s="47"/>
      <c r="DKP141" s="47"/>
      <c r="DKQ141" s="47"/>
      <c r="DKR141" s="47"/>
      <c r="DKS141" s="47"/>
      <c r="DKT141" s="47"/>
      <c r="DKU141" s="47"/>
      <c r="DKV141" s="47"/>
      <c r="DKW141" s="47"/>
      <c r="DKX141" s="47"/>
      <c r="DKY141" s="47"/>
      <c r="DKZ141" s="47"/>
      <c r="DLA141" s="47"/>
      <c r="DLB141" s="47"/>
      <c r="DLC141" s="47"/>
      <c r="DLD141" s="47"/>
      <c r="DLE141" s="47"/>
      <c r="DLF141" s="47"/>
      <c r="DLG141" s="47"/>
      <c r="DLH141" s="47"/>
      <c r="DLI141" s="47"/>
      <c r="DLJ141" s="47"/>
      <c r="DLK141" s="47"/>
      <c r="DLL141" s="47"/>
      <c r="DLM141" s="47"/>
      <c r="DLN141" s="47"/>
      <c r="DLO141" s="47"/>
      <c r="DLP141" s="47"/>
      <c r="DLQ141" s="47"/>
      <c r="DLR141" s="47"/>
      <c r="DLS141" s="47"/>
      <c r="DLT141" s="47"/>
      <c r="DLU141" s="47"/>
      <c r="DLV141" s="47"/>
      <c r="DLW141" s="47"/>
      <c r="DLX141" s="47"/>
      <c r="DLY141" s="47"/>
      <c r="DLZ141" s="47"/>
      <c r="DMA141" s="47"/>
      <c r="DMB141" s="47"/>
      <c r="DMC141" s="47"/>
      <c r="DMD141" s="47"/>
      <c r="DME141" s="47"/>
      <c r="DMF141" s="47"/>
      <c r="DMG141" s="47"/>
      <c r="DMH141" s="47"/>
      <c r="DMI141" s="47"/>
      <c r="DMJ141" s="47"/>
      <c r="DMK141" s="47"/>
      <c r="DML141" s="47"/>
      <c r="DMM141" s="47"/>
      <c r="DMN141" s="47"/>
      <c r="DMO141" s="47"/>
      <c r="DMP141" s="47"/>
      <c r="DMQ141" s="47"/>
      <c r="DMR141" s="47"/>
      <c r="DMS141" s="47"/>
      <c r="DMT141" s="47"/>
      <c r="DMU141" s="47"/>
      <c r="DMV141" s="47"/>
      <c r="DMW141" s="47"/>
      <c r="DMX141" s="47"/>
      <c r="DMY141" s="47"/>
      <c r="DMZ141" s="47"/>
      <c r="DNA141" s="47"/>
      <c r="DNB141" s="47"/>
      <c r="DNC141" s="47"/>
      <c r="DND141" s="47"/>
      <c r="DNE141" s="47"/>
      <c r="DNF141" s="47"/>
      <c r="DNG141" s="47"/>
      <c r="DNH141" s="47"/>
      <c r="DNI141" s="47"/>
      <c r="DNJ141" s="47"/>
      <c r="DNK141" s="47"/>
      <c r="DNL141" s="47"/>
      <c r="DNM141" s="47"/>
      <c r="DNN141" s="47"/>
      <c r="DNO141" s="47"/>
      <c r="DNP141" s="47"/>
      <c r="DNQ141" s="47"/>
      <c r="DNR141" s="47"/>
      <c r="DNS141" s="47"/>
      <c r="DNT141" s="47"/>
      <c r="DNU141" s="47"/>
      <c r="DNV141" s="47"/>
      <c r="DNW141" s="47"/>
      <c r="DNX141" s="47"/>
      <c r="DNY141" s="47"/>
      <c r="DNZ141" s="47"/>
      <c r="DOA141" s="47"/>
      <c r="DOB141" s="47"/>
      <c r="DOC141" s="47"/>
      <c r="DOD141" s="47"/>
      <c r="DOE141" s="47"/>
      <c r="DOF141" s="47"/>
      <c r="DOG141" s="47"/>
      <c r="DOH141" s="47"/>
      <c r="DOI141" s="47"/>
      <c r="DOJ141" s="47"/>
      <c r="DOK141" s="47"/>
      <c r="DOL141" s="47"/>
      <c r="DOM141" s="47"/>
      <c r="DON141" s="47"/>
      <c r="DOO141" s="47"/>
      <c r="DOP141" s="47"/>
      <c r="DOQ141" s="47"/>
      <c r="DOR141" s="47"/>
      <c r="DOS141" s="47"/>
      <c r="DOT141" s="47"/>
      <c r="DOU141" s="47"/>
      <c r="DOV141" s="47"/>
      <c r="DOW141" s="47"/>
      <c r="DOX141" s="47"/>
      <c r="DOY141" s="47"/>
      <c r="DOZ141" s="47"/>
      <c r="DPA141" s="47"/>
      <c r="DPB141" s="47"/>
      <c r="DPC141" s="47"/>
      <c r="DPD141" s="47"/>
      <c r="DPE141" s="47"/>
      <c r="DPF141" s="47"/>
      <c r="DPG141" s="47"/>
      <c r="DPH141" s="47"/>
      <c r="DPI141" s="47"/>
      <c r="DPJ141" s="47"/>
      <c r="DPK141" s="47"/>
      <c r="DPL141" s="47"/>
      <c r="DPM141" s="47"/>
      <c r="DPN141" s="47"/>
      <c r="DPO141" s="47"/>
      <c r="DPP141" s="47"/>
      <c r="DPQ141" s="47"/>
      <c r="DPR141" s="47"/>
      <c r="DPS141" s="47"/>
      <c r="DPT141" s="47"/>
      <c r="DPU141" s="47"/>
      <c r="DPV141" s="47"/>
      <c r="DPW141" s="47"/>
      <c r="DPX141" s="47"/>
      <c r="DPY141" s="47"/>
      <c r="DPZ141" s="47"/>
      <c r="DQA141" s="47"/>
      <c r="DQB141" s="47"/>
      <c r="DQC141" s="47"/>
      <c r="DQD141" s="47"/>
      <c r="DQE141" s="47"/>
      <c r="DQF141" s="47"/>
      <c r="DQG141" s="47"/>
      <c r="DQH141" s="47"/>
      <c r="DQI141" s="47"/>
      <c r="DQJ141" s="47"/>
      <c r="DQK141" s="47"/>
      <c r="DQL141" s="47"/>
      <c r="DQM141" s="47"/>
      <c r="DQN141" s="47"/>
      <c r="DQO141" s="47"/>
      <c r="DQP141" s="47"/>
      <c r="DQQ141" s="47"/>
      <c r="DQR141" s="47"/>
      <c r="DQS141" s="47"/>
      <c r="DQT141" s="47"/>
      <c r="DQU141" s="47"/>
      <c r="DQV141" s="47"/>
      <c r="DQW141" s="47"/>
      <c r="DQX141" s="47"/>
      <c r="DQY141" s="47"/>
      <c r="DQZ141" s="47"/>
      <c r="DRA141" s="47"/>
      <c r="DRB141" s="47"/>
      <c r="DRC141" s="47"/>
      <c r="DRD141" s="47"/>
      <c r="DRE141" s="47"/>
      <c r="DRF141" s="47"/>
      <c r="DRG141" s="47"/>
      <c r="DRH141" s="47"/>
      <c r="DRI141" s="47"/>
      <c r="DRJ141" s="47"/>
      <c r="DRK141" s="47"/>
      <c r="DRL141" s="47"/>
      <c r="DRM141" s="47"/>
      <c r="DRN141" s="47"/>
      <c r="DRO141" s="47"/>
      <c r="DRP141" s="47"/>
      <c r="DRQ141" s="47"/>
      <c r="DRR141" s="47"/>
      <c r="DRS141" s="47"/>
      <c r="DRT141" s="47"/>
      <c r="DRU141" s="47"/>
      <c r="DRV141" s="47"/>
      <c r="DRW141" s="47"/>
      <c r="DRX141" s="47"/>
      <c r="DRY141" s="47"/>
      <c r="DRZ141" s="47"/>
      <c r="DSA141" s="47"/>
      <c r="DSB141" s="47"/>
      <c r="DSC141" s="47"/>
      <c r="DSD141" s="47"/>
      <c r="DSE141" s="47"/>
      <c r="DSF141" s="47"/>
      <c r="DSG141" s="47"/>
      <c r="DSH141" s="47"/>
      <c r="DSI141" s="47"/>
      <c r="DSJ141" s="47"/>
      <c r="DSK141" s="47"/>
      <c r="DSL141" s="47"/>
      <c r="DSM141" s="47"/>
      <c r="DSN141" s="47"/>
      <c r="DSO141" s="47"/>
      <c r="DSP141" s="47"/>
      <c r="DSQ141" s="47"/>
      <c r="DSR141" s="47"/>
      <c r="DSS141" s="47"/>
      <c r="DST141" s="47"/>
      <c r="DSU141" s="47"/>
      <c r="DSV141" s="47"/>
      <c r="DSW141" s="47"/>
      <c r="DSX141" s="47"/>
      <c r="DSY141" s="47"/>
      <c r="DSZ141" s="47"/>
      <c r="DTA141" s="47"/>
      <c r="DTB141" s="47"/>
      <c r="DTC141" s="47"/>
      <c r="DTD141" s="47"/>
      <c r="DTE141" s="47"/>
      <c r="DTF141" s="47"/>
      <c r="DTG141" s="47"/>
      <c r="DTH141" s="47"/>
      <c r="DTI141" s="47"/>
      <c r="DTJ141" s="47"/>
      <c r="DTK141" s="47"/>
      <c r="DTL141" s="47"/>
      <c r="DTM141" s="47"/>
      <c r="DTN141" s="47"/>
      <c r="DTO141" s="47"/>
      <c r="DTP141" s="47"/>
      <c r="DTQ141" s="47"/>
      <c r="DTR141" s="47"/>
      <c r="DTS141" s="47"/>
      <c r="DTT141" s="47"/>
      <c r="DTU141" s="47"/>
      <c r="DTV141" s="47"/>
      <c r="DTW141" s="47"/>
      <c r="DTX141" s="47"/>
      <c r="DTY141" s="47"/>
      <c r="DTZ141" s="47"/>
      <c r="DUA141" s="47"/>
      <c r="DUB141" s="47"/>
      <c r="DUC141" s="47"/>
      <c r="DUD141" s="47"/>
      <c r="DUE141" s="47"/>
      <c r="DUF141" s="47"/>
      <c r="DUG141" s="47"/>
      <c r="DUH141" s="47"/>
      <c r="DUI141" s="47"/>
      <c r="DUJ141" s="47"/>
      <c r="DUK141" s="47"/>
      <c r="DUL141" s="47"/>
      <c r="DUM141" s="47"/>
      <c r="DUN141" s="47"/>
      <c r="DUO141" s="47"/>
      <c r="DUP141" s="47"/>
      <c r="DUQ141" s="47"/>
      <c r="DUR141" s="47"/>
      <c r="DUS141" s="47"/>
      <c r="DUT141" s="47"/>
      <c r="DUU141" s="47"/>
      <c r="DUV141" s="47"/>
      <c r="DUW141" s="47"/>
      <c r="DUX141" s="47"/>
      <c r="DUY141" s="47"/>
      <c r="DUZ141" s="47"/>
      <c r="DVA141" s="47"/>
      <c r="DVB141" s="47"/>
      <c r="DVC141" s="47"/>
      <c r="DVD141" s="47"/>
      <c r="DVE141" s="47"/>
      <c r="DVF141" s="47"/>
      <c r="DVG141" s="47"/>
      <c r="DVH141" s="47"/>
      <c r="DVI141" s="47"/>
      <c r="DVJ141" s="47"/>
      <c r="DVK141" s="47"/>
      <c r="DVL141" s="47"/>
      <c r="DVM141" s="47"/>
      <c r="DVN141" s="47"/>
      <c r="DVO141" s="47"/>
      <c r="DVP141" s="47"/>
      <c r="DVQ141" s="47"/>
      <c r="DVR141" s="47"/>
      <c r="DVS141" s="47"/>
      <c r="DVT141" s="47"/>
      <c r="DVU141" s="47"/>
      <c r="DVV141" s="47"/>
      <c r="DVW141" s="47"/>
      <c r="DVX141" s="47"/>
      <c r="DVY141" s="47"/>
      <c r="DVZ141" s="47"/>
      <c r="DWA141" s="47"/>
      <c r="DWB141" s="47"/>
      <c r="DWC141" s="47"/>
      <c r="DWD141" s="47"/>
      <c r="DWE141" s="47"/>
      <c r="DWF141" s="47"/>
      <c r="DWG141" s="47"/>
      <c r="DWH141" s="47"/>
      <c r="DWI141" s="47"/>
      <c r="DWJ141" s="47"/>
      <c r="DWK141" s="47"/>
      <c r="DWL141" s="47"/>
      <c r="DWM141" s="47"/>
      <c r="DWN141" s="47"/>
      <c r="DWO141" s="47"/>
      <c r="DWP141" s="47"/>
      <c r="DWQ141" s="47"/>
      <c r="DWR141" s="47"/>
      <c r="DWS141" s="47"/>
      <c r="DWT141" s="47"/>
      <c r="DWU141" s="47"/>
      <c r="DWV141" s="47"/>
      <c r="DWW141" s="47"/>
      <c r="DWX141" s="47"/>
      <c r="DWY141" s="47"/>
      <c r="DWZ141" s="47"/>
      <c r="DXA141" s="47"/>
      <c r="DXB141" s="47"/>
      <c r="DXC141" s="47"/>
      <c r="DXD141" s="47"/>
      <c r="DXE141" s="47"/>
      <c r="DXF141" s="47"/>
      <c r="DXG141" s="47"/>
      <c r="DXH141" s="47"/>
      <c r="DXI141" s="47"/>
      <c r="DXJ141" s="47"/>
      <c r="DXK141" s="47"/>
      <c r="DXL141" s="47"/>
      <c r="DXM141" s="47"/>
      <c r="DXN141" s="47"/>
      <c r="DXO141" s="47"/>
      <c r="DXP141" s="47"/>
      <c r="DXQ141" s="47"/>
      <c r="DXR141" s="47"/>
      <c r="DXS141" s="47"/>
      <c r="DXT141" s="47"/>
      <c r="DXU141" s="47"/>
      <c r="DXV141" s="47"/>
      <c r="DXW141" s="47"/>
      <c r="DXX141" s="47"/>
      <c r="DXY141" s="47"/>
      <c r="DXZ141" s="47"/>
      <c r="DYA141" s="47"/>
      <c r="DYB141" s="47"/>
      <c r="DYC141" s="47"/>
      <c r="DYD141" s="47"/>
      <c r="DYE141" s="47"/>
      <c r="DYF141" s="47"/>
      <c r="DYG141" s="47"/>
      <c r="DYH141" s="47"/>
      <c r="DYI141" s="47"/>
      <c r="DYJ141" s="47"/>
      <c r="DYK141" s="47"/>
      <c r="DYL141" s="47"/>
      <c r="DYM141" s="47"/>
      <c r="DYN141" s="47"/>
      <c r="DYO141" s="47"/>
      <c r="DYP141" s="47"/>
      <c r="DYQ141" s="47"/>
      <c r="DYR141" s="47"/>
      <c r="DYS141" s="47"/>
      <c r="DYT141" s="47"/>
      <c r="DYU141" s="47"/>
      <c r="DYV141" s="47"/>
      <c r="DYW141" s="47"/>
      <c r="DYX141" s="47"/>
      <c r="DYY141" s="47"/>
      <c r="DYZ141" s="47"/>
      <c r="DZA141" s="47"/>
      <c r="DZB141" s="47"/>
      <c r="DZC141" s="47"/>
      <c r="DZD141" s="47"/>
      <c r="DZE141" s="47"/>
      <c r="DZF141" s="47"/>
      <c r="DZG141" s="47"/>
      <c r="DZH141" s="47"/>
      <c r="DZI141" s="47"/>
      <c r="DZJ141" s="47"/>
      <c r="DZK141" s="47"/>
      <c r="DZL141" s="47"/>
      <c r="DZM141" s="47"/>
      <c r="DZN141" s="47"/>
      <c r="DZO141" s="47"/>
      <c r="DZP141" s="47"/>
      <c r="DZQ141" s="47"/>
      <c r="DZR141" s="47"/>
      <c r="DZS141" s="47"/>
      <c r="DZT141" s="47"/>
      <c r="DZU141" s="47"/>
      <c r="DZV141" s="47"/>
      <c r="DZW141" s="47"/>
      <c r="DZX141" s="47"/>
      <c r="DZY141" s="47"/>
      <c r="DZZ141" s="47"/>
      <c r="EAA141" s="47"/>
      <c r="EAB141" s="47"/>
      <c r="EAC141" s="47"/>
      <c r="EAD141" s="47"/>
      <c r="EAE141" s="47"/>
      <c r="EAF141" s="47"/>
      <c r="EAG141" s="47"/>
      <c r="EAH141" s="47"/>
      <c r="EAI141" s="47"/>
      <c r="EAJ141" s="47"/>
      <c r="EAK141" s="47"/>
      <c r="EAL141" s="47"/>
      <c r="EAM141" s="47"/>
      <c r="EAN141" s="47"/>
      <c r="EAO141" s="47"/>
      <c r="EAP141" s="47"/>
      <c r="EAQ141" s="47"/>
      <c r="EAR141" s="47"/>
      <c r="EAS141" s="47"/>
      <c r="EAT141" s="47"/>
      <c r="EAU141" s="47"/>
      <c r="EAV141" s="47"/>
      <c r="EAW141" s="47"/>
      <c r="EAX141" s="47"/>
      <c r="EAY141" s="47"/>
      <c r="EAZ141" s="47"/>
      <c r="EBA141" s="47"/>
      <c r="EBB141" s="47"/>
      <c r="EBC141" s="47"/>
      <c r="EBD141" s="47"/>
      <c r="EBE141" s="47"/>
      <c r="EBF141" s="47"/>
      <c r="EBG141" s="47"/>
      <c r="EBH141" s="47"/>
      <c r="EBI141" s="47"/>
      <c r="EBJ141" s="47"/>
      <c r="EBK141" s="47"/>
      <c r="EBL141" s="47"/>
      <c r="EBM141" s="47"/>
      <c r="EBN141" s="47"/>
      <c r="EBO141" s="47"/>
      <c r="EBP141" s="47"/>
      <c r="EBQ141" s="47"/>
      <c r="EBR141" s="47"/>
      <c r="EBS141" s="47"/>
      <c r="EBT141" s="47"/>
      <c r="EBU141" s="47"/>
      <c r="EBV141" s="47"/>
      <c r="EBW141" s="47"/>
      <c r="EBX141" s="47"/>
      <c r="EBY141" s="47"/>
      <c r="EBZ141" s="47"/>
      <c r="ECA141" s="47"/>
      <c r="ECB141" s="47"/>
      <c r="ECC141" s="47"/>
      <c r="ECD141" s="47"/>
      <c r="ECE141" s="47"/>
      <c r="ECF141" s="47"/>
      <c r="ECG141" s="47"/>
      <c r="ECH141" s="47"/>
      <c r="ECI141" s="47"/>
      <c r="ECJ141" s="47"/>
      <c r="ECK141" s="47"/>
      <c r="ECL141" s="47"/>
      <c r="ECM141" s="47"/>
      <c r="ECN141" s="47"/>
      <c r="ECO141" s="47"/>
      <c r="ECP141" s="47"/>
      <c r="ECQ141" s="47"/>
      <c r="ECR141" s="47"/>
      <c r="ECS141" s="47"/>
      <c r="ECT141" s="47"/>
      <c r="ECU141" s="47"/>
      <c r="ECV141" s="47"/>
      <c r="ECW141" s="47"/>
      <c r="ECX141" s="47"/>
      <c r="ECY141" s="47"/>
      <c r="ECZ141" s="47"/>
      <c r="EDA141" s="47"/>
      <c r="EDB141" s="47"/>
      <c r="EDC141" s="47"/>
      <c r="EDD141" s="47"/>
      <c r="EDE141" s="47"/>
      <c r="EDF141" s="47"/>
      <c r="EDG141" s="47"/>
      <c r="EDH141" s="47"/>
      <c r="EDI141" s="47"/>
      <c r="EDJ141" s="47"/>
      <c r="EDK141" s="47"/>
      <c r="EDL141" s="47"/>
      <c r="EDM141" s="47"/>
      <c r="EDN141" s="47"/>
      <c r="EDO141" s="47"/>
      <c r="EDP141" s="47"/>
      <c r="EDQ141" s="47"/>
      <c r="EDR141" s="47"/>
      <c r="EDS141" s="47"/>
      <c r="EDT141" s="47"/>
      <c r="EDU141" s="47"/>
      <c r="EDV141" s="47"/>
      <c r="EDW141" s="47"/>
      <c r="EDX141" s="47"/>
      <c r="EDY141" s="47"/>
      <c r="EDZ141" s="47"/>
      <c r="EEA141" s="47"/>
      <c r="EEB141" s="47"/>
      <c r="EEC141" s="47"/>
      <c r="EED141" s="47"/>
      <c r="EEE141" s="47"/>
      <c r="EEF141" s="47"/>
      <c r="EEG141" s="47"/>
      <c r="EEH141" s="47"/>
      <c r="EEI141" s="47"/>
      <c r="EEJ141" s="47"/>
      <c r="EEK141" s="47"/>
      <c r="EEL141" s="47"/>
      <c r="EEM141" s="47"/>
      <c r="EEN141" s="47"/>
      <c r="EEO141" s="47"/>
      <c r="EEP141" s="47"/>
      <c r="EEQ141" s="47"/>
      <c r="EER141" s="47"/>
      <c r="EES141" s="47"/>
      <c r="EET141" s="47"/>
      <c r="EEU141" s="47"/>
      <c r="EEV141" s="47"/>
      <c r="EEW141" s="47"/>
      <c r="EEX141" s="47"/>
      <c r="EEY141" s="47"/>
      <c r="EEZ141" s="47"/>
      <c r="EFA141" s="47"/>
      <c r="EFB141" s="47"/>
      <c r="EFC141" s="47"/>
      <c r="EFD141" s="47"/>
      <c r="EFE141" s="47"/>
      <c r="EFF141" s="47"/>
      <c r="EFG141" s="47"/>
      <c r="EFH141" s="47"/>
      <c r="EFI141" s="47"/>
      <c r="EFJ141" s="47"/>
      <c r="EFK141" s="47"/>
      <c r="EFL141" s="47"/>
      <c r="EFM141" s="47"/>
      <c r="EFN141" s="47"/>
      <c r="EFO141" s="47"/>
      <c r="EFP141" s="47"/>
      <c r="EFQ141" s="47"/>
      <c r="EFR141" s="47"/>
      <c r="EFS141" s="47"/>
      <c r="EFT141" s="47"/>
      <c r="EFU141" s="47"/>
      <c r="EFV141" s="47"/>
      <c r="EFW141" s="47"/>
      <c r="EFX141" s="47"/>
      <c r="EFY141" s="47"/>
      <c r="EFZ141" s="47"/>
      <c r="EGA141" s="47"/>
      <c r="EGB141" s="47"/>
      <c r="EGC141" s="47"/>
      <c r="EGD141" s="47"/>
      <c r="EGE141" s="47"/>
      <c r="EGF141" s="47"/>
      <c r="EGG141" s="47"/>
      <c r="EGH141" s="47"/>
      <c r="EGI141" s="47"/>
      <c r="EGJ141" s="47"/>
      <c r="EGK141" s="47"/>
      <c r="EGL141" s="47"/>
      <c r="EGM141" s="47"/>
      <c r="EGN141" s="47"/>
      <c r="EGO141" s="47"/>
      <c r="EGP141" s="47"/>
      <c r="EGQ141" s="47"/>
      <c r="EGR141" s="47"/>
      <c r="EGS141" s="47"/>
      <c r="EGT141" s="47"/>
      <c r="EGU141" s="47"/>
      <c r="EGV141" s="47"/>
      <c r="EGW141" s="47"/>
      <c r="EGX141" s="47"/>
      <c r="EGY141" s="47"/>
      <c r="EGZ141" s="47"/>
      <c r="EHA141" s="47"/>
      <c r="EHB141" s="47"/>
      <c r="EHC141" s="47"/>
      <c r="EHD141" s="47"/>
      <c r="EHE141" s="47"/>
      <c r="EHF141" s="47"/>
      <c r="EHG141" s="47"/>
      <c r="EHH141" s="47"/>
      <c r="EHI141" s="47"/>
      <c r="EHJ141" s="47"/>
      <c r="EHK141" s="47"/>
      <c r="EHL141" s="47"/>
      <c r="EHM141" s="47"/>
      <c r="EHN141" s="47"/>
      <c r="EHO141" s="47"/>
      <c r="EHP141" s="47"/>
      <c r="EHQ141" s="47"/>
      <c r="EHR141" s="47"/>
      <c r="EHS141" s="47"/>
      <c r="EHT141" s="47"/>
      <c r="EHU141" s="47"/>
      <c r="EHV141" s="47"/>
      <c r="EHW141" s="47"/>
      <c r="EHX141" s="47"/>
      <c r="EHY141" s="47"/>
      <c r="EHZ141" s="47"/>
      <c r="EIA141" s="47"/>
      <c r="EIB141" s="47"/>
      <c r="EIC141" s="47"/>
      <c r="EID141" s="47"/>
      <c r="EIE141" s="47"/>
      <c r="EIF141" s="47"/>
      <c r="EIG141" s="47"/>
      <c r="EIH141" s="47"/>
      <c r="EII141" s="47"/>
      <c r="EIJ141" s="47"/>
      <c r="EIK141" s="47"/>
      <c r="EIL141" s="47"/>
      <c r="EIM141" s="47"/>
      <c r="EIN141" s="47"/>
      <c r="EIO141" s="47"/>
      <c r="EIP141" s="47"/>
      <c r="EIQ141" s="47"/>
      <c r="EIR141" s="47"/>
      <c r="EIS141" s="47"/>
      <c r="EIT141" s="47"/>
      <c r="EIU141" s="47"/>
      <c r="EIV141" s="47"/>
      <c r="EIW141" s="47"/>
      <c r="EIX141" s="47"/>
      <c r="EIY141" s="47"/>
      <c r="EIZ141" s="47"/>
      <c r="EJA141" s="47"/>
      <c r="EJB141" s="47"/>
      <c r="EJC141" s="47"/>
      <c r="EJD141" s="47"/>
      <c r="EJE141" s="47"/>
      <c r="EJF141" s="47"/>
      <c r="EJG141" s="47"/>
      <c r="EJH141" s="47"/>
      <c r="EJI141" s="47"/>
      <c r="EJJ141" s="47"/>
      <c r="EJK141" s="47"/>
      <c r="EJL141" s="47"/>
      <c r="EJM141" s="47"/>
      <c r="EJN141" s="47"/>
      <c r="EJO141" s="47"/>
      <c r="EJP141" s="47"/>
      <c r="EJQ141" s="47"/>
      <c r="EJR141" s="47"/>
      <c r="EJS141" s="47"/>
      <c r="EJT141" s="47"/>
      <c r="EJU141" s="47"/>
      <c r="EJV141" s="47"/>
      <c r="EJW141" s="47"/>
      <c r="EJX141" s="47"/>
      <c r="EJY141" s="47"/>
      <c r="EJZ141" s="47"/>
      <c r="EKA141" s="47"/>
      <c r="EKB141" s="47"/>
      <c r="EKC141" s="47"/>
      <c r="EKD141" s="47"/>
      <c r="EKE141" s="47"/>
      <c r="EKF141" s="47"/>
      <c r="EKG141" s="47"/>
      <c r="EKH141" s="47"/>
      <c r="EKI141" s="47"/>
      <c r="EKJ141" s="47"/>
      <c r="EKK141" s="47"/>
      <c r="EKL141" s="47"/>
      <c r="EKM141" s="47"/>
      <c r="EKN141" s="47"/>
      <c r="EKO141" s="47"/>
      <c r="EKP141" s="47"/>
      <c r="EKQ141" s="47"/>
      <c r="EKR141" s="47"/>
      <c r="EKS141" s="47"/>
      <c r="EKT141" s="47"/>
      <c r="EKU141" s="47"/>
      <c r="EKV141" s="47"/>
      <c r="EKW141" s="47"/>
      <c r="EKX141" s="47"/>
      <c r="EKY141" s="47"/>
      <c r="EKZ141" s="47"/>
      <c r="ELA141" s="47"/>
      <c r="ELB141" s="47"/>
      <c r="ELC141" s="47"/>
      <c r="ELD141" s="47"/>
      <c r="ELE141" s="47"/>
      <c r="ELF141" s="47"/>
      <c r="ELG141" s="47"/>
      <c r="ELH141" s="47"/>
      <c r="ELI141" s="47"/>
      <c r="ELJ141" s="47"/>
      <c r="ELK141" s="47"/>
      <c r="ELL141" s="47"/>
      <c r="ELM141" s="47"/>
      <c r="ELN141" s="47"/>
      <c r="ELO141" s="47"/>
      <c r="ELP141" s="47"/>
      <c r="ELQ141" s="47"/>
      <c r="ELR141" s="47"/>
      <c r="ELS141" s="47"/>
      <c r="ELT141" s="47"/>
      <c r="ELU141" s="47"/>
      <c r="ELV141" s="47"/>
      <c r="ELW141" s="47"/>
      <c r="ELX141" s="47"/>
      <c r="ELY141" s="47"/>
      <c r="ELZ141" s="47"/>
      <c r="EMA141" s="47"/>
      <c r="EMB141" s="47"/>
      <c r="EMC141" s="47"/>
      <c r="EMD141" s="47"/>
      <c r="EME141" s="47"/>
      <c r="EMF141" s="47"/>
      <c r="EMG141" s="47"/>
      <c r="EMH141" s="47"/>
      <c r="EMI141" s="47"/>
      <c r="EMJ141" s="47"/>
      <c r="EMK141" s="47"/>
      <c r="EML141" s="47"/>
      <c r="EMM141" s="47"/>
      <c r="EMN141" s="47"/>
      <c r="EMO141" s="47"/>
      <c r="EMP141" s="47"/>
      <c r="EMQ141" s="47"/>
      <c r="EMR141" s="47"/>
      <c r="EMS141" s="47"/>
      <c r="EMT141" s="47"/>
      <c r="EMU141" s="47"/>
      <c r="EMV141" s="47"/>
      <c r="EMW141" s="47"/>
      <c r="EMX141" s="47"/>
      <c r="EMY141" s="47"/>
      <c r="EMZ141" s="47"/>
      <c r="ENA141" s="47"/>
      <c r="ENB141" s="47"/>
      <c r="ENC141" s="47"/>
      <c r="END141" s="47"/>
      <c r="ENE141" s="47"/>
      <c r="ENF141" s="47"/>
      <c r="ENG141" s="47"/>
      <c r="ENH141" s="47"/>
      <c r="ENI141" s="47"/>
      <c r="ENJ141" s="47"/>
      <c r="ENK141" s="47"/>
      <c r="ENL141" s="47"/>
      <c r="ENM141" s="47"/>
      <c r="ENN141" s="47"/>
      <c r="ENO141" s="47"/>
      <c r="ENP141" s="47"/>
      <c r="ENQ141" s="47"/>
      <c r="ENR141" s="47"/>
      <c r="ENS141" s="47"/>
      <c r="ENT141" s="47"/>
      <c r="ENU141" s="47"/>
      <c r="ENV141" s="47"/>
      <c r="ENW141" s="47"/>
      <c r="ENX141" s="47"/>
      <c r="ENY141" s="47"/>
      <c r="ENZ141" s="47"/>
      <c r="EOA141" s="47"/>
      <c r="EOB141" s="47"/>
      <c r="EOC141" s="47"/>
      <c r="EOD141" s="47"/>
      <c r="EOE141" s="47"/>
      <c r="EOF141" s="47"/>
      <c r="EOG141" s="47"/>
      <c r="EOH141" s="47"/>
      <c r="EOI141" s="47"/>
      <c r="EOJ141" s="47"/>
      <c r="EOK141" s="47"/>
      <c r="EOL141" s="47"/>
      <c r="EOM141" s="47"/>
      <c r="EON141" s="47"/>
      <c r="EOO141" s="47"/>
      <c r="EOP141" s="47"/>
      <c r="EOQ141" s="47"/>
      <c r="EOR141" s="47"/>
      <c r="EOS141" s="47"/>
      <c r="EOT141" s="47"/>
      <c r="EOU141" s="47"/>
      <c r="EOV141" s="47"/>
      <c r="EOW141" s="47"/>
      <c r="EOX141" s="47"/>
      <c r="EOY141" s="47"/>
      <c r="EOZ141" s="47"/>
      <c r="EPA141" s="47"/>
      <c r="EPB141" s="47"/>
      <c r="EPC141" s="47"/>
      <c r="EPD141" s="47"/>
      <c r="EPE141" s="47"/>
      <c r="EPF141" s="47"/>
      <c r="EPG141" s="47"/>
      <c r="EPH141" s="47"/>
      <c r="EPI141" s="47"/>
      <c r="EPJ141" s="47"/>
      <c r="EPK141" s="47"/>
      <c r="EPL141" s="47"/>
      <c r="EPM141" s="47"/>
      <c r="EPN141" s="47"/>
      <c r="EPO141" s="47"/>
      <c r="EPP141" s="47"/>
      <c r="EPQ141" s="47"/>
      <c r="EPR141" s="47"/>
      <c r="EPS141" s="47"/>
      <c r="EPT141" s="47"/>
      <c r="EPU141" s="47"/>
      <c r="EPV141" s="47"/>
      <c r="EPW141" s="47"/>
      <c r="EPX141" s="47"/>
      <c r="EPY141" s="47"/>
      <c r="EPZ141" s="47"/>
      <c r="EQA141" s="47"/>
      <c r="EQB141" s="47"/>
      <c r="EQC141" s="47"/>
      <c r="EQD141" s="47"/>
      <c r="EQE141" s="47"/>
      <c r="EQF141" s="47"/>
      <c r="EQG141" s="47"/>
      <c r="EQH141" s="47"/>
      <c r="EQI141" s="47"/>
      <c r="EQJ141" s="47"/>
      <c r="EQK141" s="47"/>
      <c r="EQL141" s="47"/>
      <c r="EQM141" s="47"/>
      <c r="EQN141" s="47"/>
      <c r="EQO141" s="47"/>
      <c r="EQP141" s="47"/>
      <c r="EQQ141" s="47"/>
      <c r="EQR141" s="47"/>
      <c r="EQS141" s="47"/>
      <c r="EQT141" s="47"/>
      <c r="EQU141" s="47"/>
      <c r="EQV141" s="47"/>
      <c r="EQW141" s="47"/>
      <c r="EQX141" s="47"/>
      <c r="EQY141" s="47"/>
      <c r="EQZ141" s="47"/>
      <c r="ERA141" s="47"/>
      <c r="ERB141" s="47"/>
      <c r="ERC141" s="47"/>
      <c r="ERD141" s="47"/>
      <c r="ERE141" s="47"/>
      <c r="ERF141" s="47"/>
      <c r="ERG141" s="47"/>
      <c r="ERH141" s="47"/>
      <c r="ERI141" s="47"/>
      <c r="ERJ141" s="47"/>
      <c r="ERK141" s="47"/>
      <c r="ERL141" s="47"/>
      <c r="ERM141" s="47"/>
      <c r="ERN141" s="47"/>
      <c r="ERO141" s="47"/>
      <c r="ERP141" s="47"/>
      <c r="ERQ141" s="47"/>
      <c r="ERR141" s="47"/>
      <c r="ERS141" s="47"/>
      <c r="ERT141" s="47"/>
      <c r="ERU141" s="47"/>
      <c r="ERV141" s="47"/>
      <c r="ERW141" s="47"/>
      <c r="ERX141" s="47"/>
      <c r="ERY141" s="47"/>
      <c r="ERZ141" s="47"/>
      <c r="ESA141" s="47"/>
      <c r="ESB141" s="47"/>
      <c r="ESC141" s="47"/>
      <c r="ESD141" s="47"/>
      <c r="ESE141" s="47"/>
      <c r="ESF141" s="47"/>
      <c r="ESG141" s="47"/>
      <c r="ESH141" s="47"/>
      <c r="ESI141" s="47"/>
      <c r="ESJ141" s="47"/>
      <c r="ESK141" s="47"/>
      <c r="ESL141" s="47"/>
      <c r="ESM141" s="47"/>
      <c r="ESN141" s="47"/>
      <c r="ESO141" s="47"/>
      <c r="ESP141" s="47"/>
      <c r="ESQ141" s="47"/>
      <c r="ESR141" s="47"/>
      <c r="ESS141" s="47"/>
      <c r="EST141" s="47"/>
      <c r="ESU141" s="47"/>
      <c r="ESV141" s="47"/>
      <c r="ESW141" s="47"/>
      <c r="ESX141" s="47"/>
      <c r="ESY141" s="47"/>
      <c r="ESZ141" s="47"/>
      <c r="ETA141" s="47"/>
      <c r="ETB141" s="47"/>
      <c r="ETC141" s="47"/>
      <c r="ETD141" s="47"/>
      <c r="ETE141" s="47"/>
      <c r="ETF141" s="47"/>
      <c r="ETG141" s="47"/>
      <c r="ETH141" s="47"/>
      <c r="ETI141" s="47"/>
      <c r="ETJ141" s="47"/>
      <c r="ETK141" s="47"/>
      <c r="ETL141" s="47"/>
      <c r="ETM141" s="47"/>
      <c r="ETN141" s="47"/>
      <c r="ETO141" s="47"/>
      <c r="ETP141" s="47"/>
      <c r="ETQ141" s="47"/>
      <c r="ETR141" s="47"/>
      <c r="ETS141" s="47"/>
      <c r="ETT141" s="47"/>
      <c r="ETU141" s="47"/>
      <c r="ETV141" s="47"/>
      <c r="ETW141" s="47"/>
      <c r="ETX141" s="47"/>
      <c r="ETY141" s="47"/>
      <c r="ETZ141" s="47"/>
      <c r="EUA141" s="47"/>
      <c r="EUB141" s="47"/>
      <c r="EUC141" s="47"/>
      <c r="EUD141" s="47"/>
      <c r="EUE141" s="47"/>
      <c r="EUF141" s="47"/>
      <c r="EUG141" s="47"/>
      <c r="EUH141" s="47"/>
      <c r="EUI141" s="47"/>
      <c r="EUJ141" s="47"/>
      <c r="EUK141" s="47"/>
      <c r="EUL141" s="47"/>
      <c r="EUM141" s="47"/>
      <c r="EUN141" s="47"/>
      <c r="EUO141" s="47"/>
      <c r="EUP141" s="47"/>
      <c r="EUQ141" s="47"/>
      <c r="EUR141" s="47"/>
      <c r="EUS141" s="47"/>
      <c r="EUT141" s="47"/>
      <c r="EUU141" s="47"/>
      <c r="EUV141" s="47"/>
      <c r="EUW141" s="47"/>
      <c r="EUX141" s="47"/>
      <c r="EUY141" s="47"/>
      <c r="EUZ141" s="47"/>
      <c r="EVA141" s="47"/>
      <c r="EVB141" s="47"/>
      <c r="EVC141" s="47"/>
      <c r="EVD141" s="47"/>
      <c r="EVE141" s="47"/>
      <c r="EVF141" s="47"/>
      <c r="EVG141" s="47"/>
      <c r="EVH141" s="47"/>
      <c r="EVI141" s="47"/>
      <c r="EVJ141" s="47"/>
      <c r="EVK141" s="47"/>
      <c r="EVL141" s="47"/>
      <c r="EVM141" s="47"/>
      <c r="EVN141" s="47"/>
      <c r="EVO141" s="47"/>
      <c r="EVP141" s="47"/>
      <c r="EVQ141" s="47"/>
      <c r="EVR141" s="47"/>
      <c r="EVS141" s="47"/>
      <c r="EVT141" s="47"/>
      <c r="EVU141" s="47"/>
      <c r="EVV141" s="47"/>
      <c r="EVW141" s="47"/>
      <c r="EVX141" s="47"/>
      <c r="EVY141" s="47"/>
      <c r="EVZ141" s="47"/>
      <c r="EWA141" s="47"/>
      <c r="EWB141" s="47"/>
      <c r="EWC141" s="47"/>
      <c r="EWD141" s="47"/>
      <c r="EWE141" s="47"/>
      <c r="EWF141" s="47"/>
      <c r="EWG141" s="47"/>
      <c r="EWH141" s="47"/>
      <c r="EWI141" s="47"/>
      <c r="EWJ141" s="47"/>
      <c r="EWK141" s="47"/>
      <c r="EWL141" s="47"/>
      <c r="EWM141" s="47"/>
      <c r="EWN141" s="47"/>
      <c r="EWO141" s="47"/>
      <c r="EWP141" s="47"/>
      <c r="EWQ141" s="47"/>
      <c r="EWR141" s="47"/>
      <c r="EWS141" s="47"/>
      <c r="EWT141" s="47"/>
      <c r="EWU141" s="47"/>
      <c r="EWV141" s="47"/>
      <c r="EWW141" s="47"/>
      <c r="EWX141" s="47"/>
      <c r="EWY141" s="47"/>
      <c r="EWZ141" s="47"/>
      <c r="EXA141" s="47"/>
      <c r="EXB141" s="47"/>
      <c r="EXC141" s="47"/>
      <c r="EXD141" s="47"/>
      <c r="EXE141" s="47"/>
      <c r="EXF141" s="47"/>
      <c r="EXG141" s="47"/>
      <c r="EXH141" s="47"/>
      <c r="EXI141" s="47"/>
      <c r="EXJ141" s="47"/>
      <c r="EXK141" s="47"/>
      <c r="EXL141" s="47"/>
      <c r="EXM141" s="47"/>
      <c r="EXN141" s="47"/>
      <c r="EXO141" s="47"/>
      <c r="EXP141" s="47"/>
      <c r="EXQ141" s="47"/>
      <c r="EXR141" s="47"/>
      <c r="EXS141" s="47"/>
      <c r="EXT141" s="47"/>
      <c r="EXU141" s="47"/>
      <c r="EXV141" s="47"/>
      <c r="EXW141" s="47"/>
      <c r="EXX141" s="47"/>
      <c r="EXY141" s="47"/>
      <c r="EXZ141" s="47"/>
      <c r="EYA141" s="47"/>
      <c r="EYB141" s="47"/>
      <c r="EYC141" s="47"/>
      <c r="EYD141" s="47"/>
      <c r="EYE141" s="47"/>
      <c r="EYF141" s="47"/>
      <c r="EYG141" s="47"/>
      <c r="EYH141" s="47"/>
      <c r="EYI141" s="47"/>
      <c r="EYJ141" s="47"/>
      <c r="EYK141" s="47"/>
      <c r="EYL141" s="47"/>
      <c r="EYM141" s="47"/>
      <c r="EYN141" s="47"/>
      <c r="EYO141" s="47"/>
      <c r="EYP141" s="47"/>
      <c r="EYQ141" s="47"/>
      <c r="EYR141" s="47"/>
      <c r="EYS141" s="47"/>
      <c r="EYT141" s="47"/>
      <c r="EYU141" s="47"/>
      <c r="EYV141" s="47"/>
      <c r="EYW141" s="47"/>
      <c r="EYX141" s="47"/>
      <c r="EYY141" s="47"/>
      <c r="EYZ141" s="47"/>
      <c r="EZA141" s="47"/>
      <c r="EZB141" s="47"/>
      <c r="EZC141" s="47"/>
      <c r="EZD141" s="47"/>
      <c r="EZE141" s="47"/>
      <c r="EZF141" s="47"/>
      <c r="EZG141" s="47"/>
      <c r="EZH141" s="47"/>
      <c r="EZI141" s="47"/>
      <c r="EZJ141" s="47"/>
      <c r="EZK141" s="47"/>
      <c r="EZL141" s="47"/>
      <c r="EZM141" s="47"/>
      <c r="EZN141" s="47"/>
      <c r="EZO141" s="47"/>
      <c r="EZP141" s="47"/>
      <c r="EZQ141" s="47"/>
      <c r="EZR141" s="47"/>
      <c r="EZS141" s="47"/>
      <c r="EZT141" s="47"/>
      <c r="EZU141" s="47"/>
      <c r="EZV141" s="47"/>
      <c r="EZW141" s="47"/>
      <c r="EZX141" s="47"/>
      <c r="EZY141" s="47"/>
      <c r="EZZ141" s="47"/>
      <c r="FAA141" s="47"/>
      <c r="FAB141" s="47"/>
      <c r="FAC141" s="47"/>
      <c r="FAD141" s="47"/>
      <c r="FAE141" s="47"/>
      <c r="FAF141" s="47"/>
      <c r="FAG141" s="47"/>
      <c r="FAH141" s="47"/>
      <c r="FAI141" s="47"/>
      <c r="FAJ141" s="47"/>
      <c r="FAK141" s="47"/>
      <c r="FAL141" s="47"/>
      <c r="FAM141" s="47"/>
      <c r="FAN141" s="47"/>
      <c r="FAO141" s="47"/>
      <c r="FAP141" s="47"/>
      <c r="FAQ141" s="47"/>
      <c r="FAR141" s="47"/>
      <c r="FAS141" s="47"/>
      <c r="FAT141" s="47"/>
      <c r="FAU141" s="47"/>
      <c r="FAV141" s="47"/>
      <c r="FAW141" s="47"/>
      <c r="FAX141" s="47"/>
      <c r="FAY141" s="47"/>
      <c r="FAZ141" s="47"/>
      <c r="FBA141" s="47"/>
      <c r="FBB141" s="47"/>
      <c r="FBC141" s="47"/>
      <c r="FBD141" s="47"/>
      <c r="FBE141" s="47"/>
      <c r="FBF141" s="47"/>
      <c r="FBG141" s="47"/>
      <c r="FBH141" s="47"/>
      <c r="FBI141" s="47"/>
      <c r="FBJ141" s="47"/>
      <c r="FBK141" s="47"/>
      <c r="FBL141" s="47"/>
      <c r="FBM141" s="47"/>
      <c r="FBN141" s="47"/>
      <c r="FBO141" s="47"/>
      <c r="FBP141" s="47"/>
      <c r="FBQ141" s="47"/>
      <c r="FBR141" s="47"/>
      <c r="FBS141" s="47"/>
      <c r="FBT141" s="47"/>
      <c r="FBU141" s="47"/>
      <c r="FBV141" s="47"/>
      <c r="FBW141" s="47"/>
      <c r="FBX141" s="47"/>
      <c r="FBY141" s="47"/>
      <c r="FBZ141" s="47"/>
      <c r="FCA141" s="47"/>
      <c r="FCB141" s="47"/>
      <c r="FCC141" s="47"/>
      <c r="FCD141" s="47"/>
      <c r="FCE141" s="47"/>
      <c r="FCF141" s="47"/>
      <c r="FCG141" s="47"/>
      <c r="FCH141" s="47"/>
      <c r="FCI141" s="47"/>
      <c r="FCJ141" s="47"/>
      <c r="FCK141" s="47"/>
      <c r="FCL141" s="47"/>
      <c r="FCM141" s="47"/>
      <c r="FCN141" s="47"/>
      <c r="FCO141" s="47"/>
      <c r="FCP141" s="47"/>
      <c r="FCQ141" s="47"/>
      <c r="FCR141" s="47"/>
      <c r="FCS141" s="47"/>
      <c r="FCT141" s="47"/>
      <c r="FCU141" s="47"/>
      <c r="FCV141" s="47"/>
      <c r="FCW141" s="47"/>
      <c r="FCX141" s="47"/>
      <c r="FCY141" s="47"/>
      <c r="FCZ141" s="47"/>
      <c r="FDA141" s="47"/>
      <c r="FDB141" s="47"/>
      <c r="FDC141" s="47"/>
      <c r="FDD141" s="47"/>
      <c r="FDE141" s="47"/>
      <c r="FDF141" s="47"/>
      <c r="FDG141" s="47"/>
      <c r="FDH141" s="47"/>
      <c r="FDI141" s="47"/>
      <c r="FDJ141" s="47"/>
      <c r="FDK141" s="47"/>
      <c r="FDL141" s="47"/>
      <c r="FDM141" s="47"/>
      <c r="FDN141" s="47"/>
      <c r="FDO141" s="47"/>
      <c r="FDP141" s="47"/>
      <c r="FDQ141" s="47"/>
      <c r="FDR141" s="47"/>
      <c r="FDS141" s="47"/>
      <c r="FDT141" s="47"/>
      <c r="FDU141" s="47"/>
      <c r="FDV141" s="47"/>
      <c r="FDW141" s="47"/>
      <c r="FDX141" s="47"/>
      <c r="FDY141" s="47"/>
      <c r="FDZ141" s="47"/>
      <c r="FEA141" s="47"/>
      <c r="FEB141" s="47"/>
      <c r="FEC141" s="47"/>
      <c r="FED141" s="47"/>
      <c r="FEE141" s="47"/>
      <c r="FEF141" s="47"/>
      <c r="FEG141" s="47"/>
      <c r="FEH141" s="47"/>
      <c r="FEI141" s="47"/>
      <c r="FEJ141" s="47"/>
      <c r="FEK141" s="47"/>
      <c r="FEL141" s="47"/>
      <c r="FEM141" s="47"/>
      <c r="FEN141" s="47"/>
      <c r="FEO141" s="47"/>
      <c r="FEP141" s="47"/>
      <c r="FEQ141" s="47"/>
      <c r="FER141" s="47"/>
      <c r="FES141" s="47"/>
      <c r="FET141" s="47"/>
      <c r="FEU141" s="47"/>
      <c r="FEV141" s="47"/>
      <c r="FEW141" s="47"/>
      <c r="FEX141" s="47"/>
      <c r="FEY141" s="47"/>
      <c r="FEZ141" s="47"/>
      <c r="FFA141" s="47"/>
      <c r="FFB141" s="47"/>
      <c r="FFC141" s="47"/>
      <c r="FFD141" s="47"/>
      <c r="FFE141" s="47"/>
      <c r="FFF141" s="47"/>
      <c r="FFG141" s="47"/>
      <c r="FFH141" s="47"/>
      <c r="FFI141" s="47"/>
      <c r="FFJ141" s="47"/>
      <c r="FFK141" s="47"/>
      <c r="FFL141" s="47"/>
      <c r="FFM141" s="47"/>
      <c r="FFN141" s="47"/>
      <c r="FFO141" s="47"/>
      <c r="FFP141" s="47"/>
      <c r="FFQ141" s="47"/>
      <c r="FFR141" s="47"/>
      <c r="FFS141" s="47"/>
      <c r="FFT141" s="47"/>
      <c r="FFU141" s="47"/>
      <c r="FFV141" s="47"/>
      <c r="FFW141" s="47"/>
      <c r="FFX141" s="47"/>
      <c r="FFY141" s="47"/>
      <c r="FFZ141" s="47"/>
      <c r="FGA141" s="47"/>
      <c r="FGB141" s="47"/>
      <c r="FGC141" s="47"/>
      <c r="FGD141" s="47"/>
      <c r="FGE141" s="47"/>
      <c r="FGF141" s="47"/>
      <c r="FGG141" s="47"/>
      <c r="FGH141" s="47"/>
      <c r="FGI141" s="47"/>
      <c r="FGJ141" s="47"/>
      <c r="FGK141" s="47"/>
      <c r="FGL141" s="47"/>
      <c r="FGM141" s="47"/>
      <c r="FGN141" s="47"/>
      <c r="FGO141" s="47"/>
      <c r="FGP141" s="47"/>
      <c r="FGQ141" s="47"/>
      <c r="FGR141" s="47"/>
      <c r="FGS141" s="47"/>
      <c r="FGT141" s="47"/>
      <c r="FGU141" s="47"/>
      <c r="FGV141" s="47"/>
      <c r="FGW141" s="47"/>
      <c r="FGX141" s="47"/>
      <c r="FGY141" s="47"/>
      <c r="FGZ141" s="47"/>
      <c r="FHA141" s="47"/>
      <c r="FHB141" s="47"/>
      <c r="FHC141" s="47"/>
      <c r="FHD141" s="47"/>
      <c r="FHE141" s="47"/>
      <c r="FHF141" s="47"/>
      <c r="FHG141" s="47"/>
      <c r="FHH141" s="47"/>
      <c r="FHI141" s="47"/>
      <c r="FHJ141" s="47"/>
      <c r="FHK141" s="47"/>
      <c r="FHL141" s="47"/>
      <c r="FHM141" s="47"/>
      <c r="FHN141" s="47"/>
      <c r="FHO141" s="47"/>
      <c r="FHP141" s="47"/>
      <c r="FHQ141" s="47"/>
      <c r="FHR141" s="47"/>
      <c r="FHS141" s="47"/>
      <c r="FHT141" s="47"/>
      <c r="FHU141" s="47"/>
      <c r="FHV141" s="47"/>
      <c r="FHW141" s="47"/>
      <c r="FHX141" s="47"/>
      <c r="FHY141" s="47"/>
      <c r="FHZ141" s="47"/>
      <c r="FIA141" s="47"/>
      <c r="FIB141" s="47"/>
      <c r="FIC141" s="47"/>
      <c r="FID141" s="47"/>
      <c r="FIE141" s="47"/>
      <c r="FIF141" s="47"/>
      <c r="FIG141" s="47"/>
      <c r="FIH141" s="47"/>
      <c r="FII141" s="47"/>
      <c r="FIJ141" s="47"/>
      <c r="FIK141" s="47"/>
      <c r="FIL141" s="47"/>
      <c r="FIM141" s="47"/>
      <c r="FIN141" s="47"/>
      <c r="FIO141" s="47"/>
      <c r="FIP141" s="47"/>
      <c r="FIQ141" s="47"/>
      <c r="FIR141" s="47"/>
      <c r="FIS141" s="47"/>
      <c r="FIT141" s="47"/>
      <c r="FIU141" s="47"/>
      <c r="FIV141" s="47"/>
      <c r="FIW141" s="47"/>
      <c r="FIX141" s="47"/>
      <c r="FIY141" s="47"/>
      <c r="FIZ141" s="47"/>
      <c r="FJA141" s="47"/>
      <c r="FJB141" s="47"/>
      <c r="FJC141" s="47"/>
      <c r="FJD141" s="47"/>
      <c r="FJE141" s="47"/>
      <c r="FJF141" s="47"/>
      <c r="FJG141" s="47"/>
      <c r="FJH141" s="47"/>
      <c r="FJI141" s="47"/>
      <c r="FJJ141" s="47"/>
      <c r="FJK141" s="47"/>
      <c r="FJL141" s="47"/>
      <c r="FJM141" s="47"/>
      <c r="FJN141" s="47"/>
      <c r="FJO141" s="47"/>
      <c r="FJP141" s="47"/>
      <c r="FJQ141" s="47"/>
      <c r="FJR141" s="47"/>
      <c r="FJS141" s="47"/>
      <c r="FJT141" s="47"/>
      <c r="FJU141" s="47"/>
      <c r="FJV141" s="47"/>
      <c r="FJW141" s="47"/>
      <c r="FJX141" s="47"/>
      <c r="FJY141" s="47"/>
      <c r="FJZ141" s="47"/>
      <c r="FKA141" s="47"/>
      <c r="FKB141" s="47"/>
      <c r="FKC141" s="47"/>
      <c r="FKD141" s="47"/>
      <c r="FKE141" s="47"/>
      <c r="FKF141" s="47"/>
      <c r="FKG141" s="47"/>
      <c r="FKH141" s="47"/>
      <c r="FKI141" s="47"/>
      <c r="FKJ141" s="47"/>
      <c r="FKK141" s="47"/>
      <c r="FKL141" s="47"/>
      <c r="FKM141" s="47"/>
      <c r="FKN141" s="47"/>
      <c r="FKO141" s="47"/>
      <c r="FKP141" s="47"/>
      <c r="FKQ141" s="47"/>
      <c r="FKR141" s="47"/>
      <c r="FKS141" s="47"/>
      <c r="FKT141" s="47"/>
      <c r="FKU141" s="47"/>
      <c r="FKV141" s="47"/>
      <c r="FKW141" s="47"/>
      <c r="FKX141" s="47"/>
      <c r="FKY141" s="47"/>
      <c r="FKZ141" s="47"/>
      <c r="FLA141" s="47"/>
      <c r="FLB141" s="47"/>
      <c r="FLC141" s="47"/>
      <c r="FLD141" s="47"/>
      <c r="FLE141" s="47"/>
      <c r="FLF141" s="47"/>
      <c r="FLG141" s="47"/>
      <c r="FLH141" s="47"/>
      <c r="FLI141" s="47"/>
      <c r="FLJ141" s="47"/>
      <c r="FLK141" s="47"/>
      <c r="FLL141" s="47"/>
      <c r="FLM141" s="47"/>
      <c r="FLN141" s="47"/>
      <c r="FLO141" s="47"/>
      <c r="FLP141" s="47"/>
      <c r="FLQ141" s="47"/>
      <c r="FLR141" s="47"/>
      <c r="FLS141" s="47"/>
      <c r="FLT141" s="47"/>
      <c r="FLU141" s="47"/>
      <c r="FLV141" s="47"/>
      <c r="FLW141" s="47"/>
      <c r="FLX141" s="47"/>
      <c r="FLY141" s="47"/>
      <c r="FLZ141" s="47"/>
      <c r="FMA141" s="47"/>
      <c r="FMB141" s="47"/>
      <c r="FMC141" s="47"/>
      <c r="FMD141" s="47"/>
      <c r="FME141" s="47"/>
      <c r="FMF141" s="47"/>
      <c r="FMG141" s="47"/>
      <c r="FMH141" s="47"/>
      <c r="FMI141" s="47"/>
      <c r="FMJ141" s="47"/>
      <c r="FMK141" s="47"/>
      <c r="FML141" s="47"/>
      <c r="FMM141" s="47"/>
      <c r="FMN141" s="47"/>
      <c r="FMO141" s="47"/>
      <c r="FMP141" s="47"/>
      <c r="FMQ141" s="47"/>
      <c r="FMR141" s="47"/>
      <c r="FMS141" s="47"/>
      <c r="FMT141" s="47"/>
      <c r="FMU141" s="47"/>
      <c r="FMV141" s="47"/>
      <c r="FMW141" s="47"/>
      <c r="FMX141" s="47"/>
      <c r="FMY141" s="47"/>
      <c r="FMZ141" s="47"/>
      <c r="FNA141" s="47"/>
      <c r="FNB141" s="47"/>
      <c r="FNC141" s="47"/>
      <c r="FND141" s="47"/>
      <c r="FNE141" s="47"/>
      <c r="FNF141" s="47"/>
      <c r="FNG141" s="47"/>
      <c r="FNH141" s="47"/>
      <c r="FNI141" s="47"/>
      <c r="FNJ141" s="47"/>
      <c r="FNK141" s="47"/>
      <c r="FNL141" s="47"/>
      <c r="FNM141" s="47"/>
      <c r="FNN141" s="47"/>
      <c r="FNO141" s="47"/>
      <c r="FNP141" s="47"/>
      <c r="FNQ141" s="47"/>
      <c r="FNR141" s="47"/>
      <c r="FNS141" s="47"/>
      <c r="FNT141" s="47"/>
      <c r="FNU141" s="47"/>
      <c r="FNV141" s="47"/>
      <c r="FNW141" s="47"/>
      <c r="FNX141" s="47"/>
      <c r="FNY141" s="47"/>
      <c r="FNZ141" s="47"/>
      <c r="FOA141" s="47"/>
      <c r="FOB141" s="47"/>
      <c r="FOC141" s="47"/>
      <c r="FOD141" s="47"/>
      <c r="FOE141" s="47"/>
      <c r="FOF141" s="47"/>
      <c r="FOG141" s="47"/>
      <c r="FOH141" s="47"/>
      <c r="FOI141" s="47"/>
      <c r="FOJ141" s="47"/>
      <c r="FOK141" s="47"/>
      <c r="FOL141" s="47"/>
      <c r="FOM141" s="47"/>
      <c r="FON141" s="47"/>
      <c r="FOO141" s="47"/>
      <c r="FOP141" s="47"/>
      <c r="FOQ141" s="47"/>
      <c r="FOR141" s="47"/>
      <c r="FOS141" s="47"/>
      <c r="FOT141" s="47"/>
      <c r="FOU141" s="47"/>
      <c r="FOV141" s="47"/>
      <c r="FOW141" s="47"/>
      <c r="FOX141" s="47"/>
      <c r="FOY141" s="47"/>
      <c r="FOZ141" s="47"/>
      <c r="FPA141" s="47"/>
      <c r="FPB141" s="47"/>
      <c r="FPC141" s="47"/>
      <c r="FPD141" s="47"/>
      <c r="FPE141" s="47"/>
      <c r="FPF141" s="47"/>
      <c r="FPG141" s="47"/>
      <c r="FPH141" s="47"/>
      <c r="FPI141" s="47"/>
      <c r="FPJ141" s="47"/>
      <c r="FPK141" s="47"/>
      <c r="FPL141" s="47"/>
      <c r="FPM141" s="47"/>
      <c r="FPN141" s="47"/>
      <c r="FPO141" s="47"/>
      <c r="FPP141" s="47"/>
      <c r="FPQ141" s="47"/>
      <c r="FPR141" s="47"/>
      <c r="FPS141" s="47"/>
      <c r="FPT141" s="47"/>
      <c r="FPU141" s="47"/>
      <c r="FPV141" s="47"/>
      <c r="FPW141" s="47"/>
      <c r="FPX141" s="47"/>
      <c r="FPY141" s="47"/>
      <c r="FPZ141" s="47"/>
      <c r="FQA141" s="47"/>
      <c r="FQB141" s="47"/>
      <c r="FQC141" s="47"/>
      <c r="FQD141" s="47"/>
      <c r="FQE141" s="47"/>
      <c r="FQF141" s="47"/>
      <c r="FQG141" s="47"/>
      <c r="FQH141" s="47"/>
      <c r="FQI141" s="47"/>
      <c r="FQJ141" s="47"/>
      <c r="FQK141" s="47"/>
      <c r="FQL141" s="47"/>
      <c r="FQM141" s="47"/>
      <c r="FQN141" s="47"/>
      <c r="FQO141" s="47"/>
      <c r="FQP141" s="47"/>
      <c r="FQQ141" s="47"/>
      <c r="FQR141" s="47"/>
      <c r="FQS141" s="47"/>
      <c r="FQT141" s="47"/>
      <c r="FQU141" s="47"/>
      <c r="FQV141" s="47"/>
      <c r="FQW141" s="47"/>
      <c r="FQX141" s="47"/>
      <c r="FQY141" s="47"/>
      <c r="FQZ141" s="47"/>
      <c r="FRA141" s="47"/>
      <c r="FRB141" s="47"/>
      <c r="FRC141" s="47"/>
      <c r="FRD141" s="47"/>
      <c r="FRE141" s="47"/>
      <c r="FRF141" s="47"/>
      <c r="FRG141" s="47"/>
      <c r="FRH141" s="47"/>
      <c r="FRI141" s="47"/>
      <c r="FRJ141" s="47"/>
      <c r="FRK141" s="47"/>
      <c r="FRL141" s="47"/>
      <c r="FRM141" s="47"/>
      <c r="FRN141" s="47"/>
      <c r="FRO141" s="47"/>
      <c r="FRP141" s="47"/>
      <c r="FRQ141" s="47"/>
      <c r="FRR141" s="47"/>
      <c r="FRS141" s="47"/>
      <c r="FRT141" s="47"/>
      <c r="FRU141" s="47"/>
      <c r="FRV141" s="47"/>
      <c r="FRW141" s="47"/>
      <c r="FRX141" s="47"/>
      <c r="FRY141" s="47"/>
      <c r="FRZ141" s="47"/>
      <c r="FSA141" s="47"/>
      <c r="FSB141" s="47"/>
      <c r="FSC141" s="47"/>
      <c r="FSD141" s="47"/>
      <c r="FSE141" s="47"/>
      <c r="FSF141" s="47"/>
      <c r="FSG141" s="47"/>
      <c r="FSH141" s="47"/>
      <c r="FSI141" s="47"/>
      <c r="FSJ141" s="47"/>
      <c r="FSK141" s="47"/>
      <c r="FSL141" s="47"/>
      <c r="FSM141" s="47"/>
      <c r="FSN141" s="47"/>
      <c r="FSO141" s="47"/>
      <c r="FSP141" s="47"/>
      <c r="FSQ141" s="47"/>
      <c r="FSR141" s="47"/>
      <c r="FSS141" s="47"/>
      <c r="FST141" s="47"/>
      <c r="FSU141" s="47"/>
      <c r="FSV141" s="47"/>
      <c r="FSW141" s="47"/>
      <c r="FSX141" s="47"/>
      <c r="FSY141" s="47"/>
      <c r="FSZ141" s="47"/>
      <c r="FTA141" s="47"/>
      <c r="FTB141" s="47"/>
      <c r="FTC141" s="47"/>
      <c r="FTD141" s="47"/>
      <c r="FTE141" s="47"/>
      <c r="FTF141" s="47"/>
      <c r="FTG141" s="47"/>
      <c r="FTH141" s="47"/>
      <c r="FTI141" s="47"/>
      <c r="FTJ141" s="47"/>
      <c r="FTK141" s="47"/>
      <c r="FTL141" s="47"/>
      <c r="FTM141" s="47"/>
      <c r="FTN141" s="47"/>
      <c r="FTO141" s="47"/>
      <c r="FTP141" s="47"/>
      <c r="FTQ141" s="47"/>
      <c r="FTR141" s="47"/>
      <c r="FTS141" s="47"/>
      <c r="FTT141" s="47"/>
      <c r="FTU141" s="47"/>
      <c r="FTV141" s="47"/>
      <c r="FTW141" s="47"/>
      <c r="FTX141" s="47"/>
      <c r="FTY141" s="47"/>
      <c r="FTZ141" s="47"/>
      <c r="FUA141" s="47"/>
      <c r="FUB141" s="47"/>
      <c r="FUC141" s="47"/>
      <c r="FUD141" s="47"/>
      <c r="FUE141" s="47"/>
      <c r="FUF141" s="47"/>
      <c r="FUG141" s="47"/>
      <c r="FUH141" s="47"/>
      <c r="FUI141" s="47"/>
      <c r="FUJ141" s="47"/>
      <c r="FUK141" s="47"/>
      <c r="FUL141" s="47"/>
      <c r="FUM141" s="47"/>
      <c r="FUN141" s="47"/>
      <c r="FUO141" s="47"/>
      <c r="FUP141" s="47"/>
      <c r="FUQ141" s="47"/>
      <c r="FUR141" s="47"/>
      <c r="FUS141" s="47"/>
      <c r="FUT141" s="47"/>
      <c r="FUU141" s="47"/>
      <c r="FUV141" s="47"/>
      <c r="FUW141" s="47"/>
      <c r="FUX141" s="47"/>
      <c r="FUY141" s="47"/>
      <c r="FUZ141" s="47"/>
      <c r="FVA141" s="47"/>
      <c r="FVB141" s="47"/>
      <c r="FVC141" s="47"/>
      <c r="FVD141" s="47"/>
      <c r="FVE141" s="47"/>
      <c r="FVF141" s="47"/>
      <c r="FVG141" s="47"/>
      <c r="FVH141" s="47"/>
      <c r="FVI141" s="47"/>
      <c r="FVJ141" s="47"/>
      <c r="FVK141" s="47"/>
      <c r="FVL141" s="47"/>
      <c r="FVM141" s="47"/>
      <c r="FVN141" s="47"/>
      <c r="FVO141" s="47"/>
      <c r="FVP141" s="47"/>
      <c r="FVQ141" s="47"/>
      <c r="FVR141" s="47"/>
      <c r="FVS141" s="47"/>
      <c r="FVT141" s="47"/>
      <c r="FVU141" s="47"/>
      <c r="FVV141" s="47"/>
      <c r="FVW141" s="47"/>
      <c r="FVX141" s="47"/>
      <c r="FVY141" s="47"/>
      <c r="FVZ141" s="47"/>
      <c r="FWA141" s="47"/>
      <c r="FWB141" s="47"/>
      <c r="FWC141" s="47"/>
      <c r="FWD141" s="47"/>
      <c r="FWE141" s="47"/>
      <c r="FWF141" s="47"/>
      <c r="FWG141" s="47"/>
      <c r="FWH141" s="47"/>
      <c r="FWI141" s="47"/>
      <c r="FWJ141" s="47"/>
      <c r="FWK141" s="47"/>
      <c r="FWL141" s="47"/>
      <c r="FWM141" s="47"/>
      <c r="FWN141" s="47"/>
      <c r="FWO141" s="47"/>
      <c r="FWP141" s="47"/>
      <c r="FWQ141" s="47"/>
      <c r="FWR141" s="47"/>
      <c r="FWS141" s="47"/>
      <c r="FWT141" s="47"/>
      <c r="FWU141" s="47"/>
      <c r="FWV141" s="47"/>
      <c r="FWW141" s="47"/>
      <c r="FWX141" s="47"/>
      <c r="FWY141" s="47"/>
      <c r="FWZ141" s="47"/>
      <c r="FXA141" s="47"/>
      <c r="FXB141" s="47"/>
      <c r="FXC141" s="47"/>
      <c r="FXD141" s="47"/>
      <c r="FXE141" s="47"/>
      <c r="FXF141" s="47"/>
      <c r="FXG141" s="47"/>
      <c r="FXH141" s="47"/>
      <c r="FXI141" s="47"/>
      <c r="FXJ141" s="47"/>
      <c r="FXK141" s="47"/>
      <c r="FXL141" s="47"/>
      <c r="FXM141" s="47"/>
      <c r="FXN141" s="47"/>
      <c r="FXO141" s="47"/>
      <c r="FXP141" s="47"/>
      <c r="FXQ141" s="47"/>
      <c r="FXR141" s="47"/>
      <c r="FXS141" s="47"/>
      <c r="FXT141" s="47"/>
      <c r="FXU141" s="47"/>
      <c r="FXV141" s="47"/>
      <c r="FXW141" s="47"/>
      <c r="FXX141" s="47"/>
      <c r="FXY141" s="47"/>
      <c r="FXZ141" s="47"/>
      <c r="FYA141" s="47"/>
      <c r="FYB141" s="47"/>
      <c r="FYC141" s="47"/>
      <c r="FYD141" s="47"/>
      <c r="FYE141" s="47"/>
      <c r="FYF141" s="47"/>
      <c r="FYG141" s="47"/>
      <c r="FYH141" s="47"/>
      <c r="FYI141" s="47"/>
      <c r="FYJ141" s="47"/>
      <c r="FYK141" s="47"/>
      <c r="FYL141" s="47"/>
      <c r="FYM141" s="47"/>
      <c r="FYN141" s="47"/>
      <c r="FYO141" s="47"/>
      <c r="FYP141" s="47"/>
      <c r="FYQ141" s="47"/>
      <c r="FYR141" s="47"/>
      <c r="FYS141" s="47"/>
      <c r="FYT141" s="47"/>
      <c r="FYU141" s="47"/>
      <c r="FYV141" s="47"/>
      <c r="FYW141" s="47"/>
      <c r="FYX141" s="47"/>
      <c r="FYY141" s="47"/>
      <c r="FYZ141" s="47"/>
      <c r="FZA141" s="47"/>
      <c r="FZB141" s="47"/>
      <c r="FZC141" s="47"/>
      <c r="FZD141" s="47"/>
      <c r="FZE141" s="47"/>
      <c r="FZF141" s="47"/>
      <c r="FZG141" s="47"/>
      <c r="FZH141" s="47"/>
      <c r="FZI141" s="47"/>
      <c r="FZJ141" s="47"/>
      <c r="FZK141" s="47"/>
      <c r="FZL141" s="47"/>
      <c r="FZM141" s="47"/>
      <c r="FZN141" s="47"/>
      <c r="FZO141" s="47"/>
      <c r="FZP141" s="47"/>
      <c r="FZQ141" s="47"/>
      <c r="FZR141" s="47"/>
      <c r="FZS141" s="47"/>
      <c r="FZT141" s="47"/>
      <c r="FZU141" s="47"/>
      <c r="FZV141" s="47"/>
      <c r="FZW141" s="47"/>
      <c r="FZX141" s="47"/>
      <c r="FZY141" s="47"/>
      <c r="FZZ141" s="47"/>
      <c r="GAA141" s="47"/>
      <c r="GAB141" s="47"/>
      <c r="GAC141" s="47"/>
      <c r="GAD141" s="47"/>
      <c r="GAE141" s="47"/>
      <c r="GAF141" s="47"/>
      <c r="GAG141" s="47"/>
      <c r="GAH141" s="47"/>
      <c r="GAI141" s="47"/>
      <c r="GAJ141" s="47"/>
      <c r="GAK141" s="47"/>
      <c r="GAL141" s="47"/>
      <c r="GAM141" s="47"/>
      <c r="GAN141" s="47"/>
      <c r="GAO141" s="47"/>
      <c r="GAP141" s="47"/>
      <c r="GAQ141" s="47"/>
      <c r="GAR141" s="47"/>
      <c r="GAS141" s="47"/>
      <c r="GAT141" s="47"/>
      <c r="GAU141" s="47"/>
      <c r="GAV141" s="47"/>
      <c r="GAW141" s="47"/>
      <c r="GAX141" s="47"/>
      <c r="GAY141" s="47"/>
      <c r="GAZ141" s="47"/>
      <c r="GBA141" s="47"/>
      <c r="GBB141" s="47"/>
      <c r="GBC141" s="47"/>
      <c r="GBD141" s="47"/>
      <c r="GBE141" s="47"/>
      <c r="GBF141" s="47"/>
      <c r="GBG141" s="47"/>
      <c r="GBH141" s="47"/>
      <c r="GBI141" s="47"/>
      <c r="GBJ141" s="47"/>
      <c r="GBK141" s="47"/>
      <c r="GBL141" s="47"/>
      <c r="GBM141" s="47"/>
      <c r="GBN141" s="47"/>
      <c r="GBO141" s="47"/>
      <c r="GBP141" s="47"/>
      <c r="GBQ141" s="47"/>
      <c r="GBR141" s="47"/>
      <c r="GBS141" s="47"/>
      <c r="GBT141" s="47"/>
      <c r="GBU141" s="47"/>
      <c r="GBV141" s="47"/>
      <c r="GBW141" s="47"/>
      <c r="GBX141" s="47"/>
      <c r="GBY141" s="47"/>
      <c r="GBZ141" s="47"/>
      <c r="GCA141" s="47"/>
      <c r="GCB141" s="47"/>
      <c r="GCC141" s="47"/>
      <c r="GCD141" s="47"/>
      <c r="GCE141" s="47"/>
      <c r="GCF141" s="47"/>
      <c r="GCG141" s="47"/>
      <c r="GCH141" s="47"/>
      <c r="GCI141" s="47"/>
      <c r="GCJ141" s="47"/>
      <c r="GCK141" s="47"/>
      <c r="GCL141" s="47"/>
      <c r="GCM141" s="47"/>
      <c r="GCN141" s="47"/>
      <c r="GCO141" s="47"/>
      <c r="GCP141" s="47"/>
      <c r="GCQ141" s="47"/>
      <c r="GCR141" s="47"/>
      <c r="GCS141" s="47"/>
      <c r="GCT141" s="47"/>
      <c r="GCU141" s="47"/>
      <c r="GCV141" s="47"/>
      <c r="GCW141" s="47"/>
      <c r="GCX141" s="47"/>
      <c r="GCY141" s="47"/>
      <c r="GCZ141" s="47"/>
      <c r="GDA141" s="47"/>
      <c r="GDB141" s="47"/>
      <c r="GDC141" s="47"/>
      <c r="GDD141" s="47"/>
      <c r="GDE141" s="47"/>
      <c r="GDF141" s="47"/>
      <c r="GDG141" s="47"/>
      <c r="GDH141" s="47"/>
      <c r="GDI141" s="47"/>
      <c r="GDJ141" s="47"/>
      <c r="GDK141" s="47"/>
      <c r="GDL141" s="47"/>
      <c r="GDM141" s="47"/>
      <c r="GDN141" s="47"/>
      <c r="GDO141" s="47"/>
      <c r="GDP141" s="47"/>
      <c r="GDQ141" s="47"/>
      <c r="GDR141" s="47"/>
      <c r="GDS141" s="47"/>
      <c r="GDT141" s="47"/>
      <c r="GDU141" s="47"/>
      <c r="GDV141" s="47"/>
      <c r="GDW141" s="47"/>
      <c r="GDX141" s="47"/>
      <c r="GDY141" s="47"/>
      <c r="GDZ141" s="47"/>
      <c r="GEA141" s="47"/>
      <c r="GEB141" s="47"/>
      <c r="GEC141" s="47"/>
      <c r="GED141" s="47"/>
      <c r="GEE141" s="47"/>
      <c r="GEF141" s="47"/>
      <c r="GEG141" s="47"/>
      <c r="GEH141" s="47"/>
      <c r="GEI141" s="47"/>
      <c r="GEJ141" s="47"/>
      <c r="GEK141" s="47"/>
      <c r="GEL141" s="47"/>
      <c r="GEM141" s="47"/>
      <c r="GEN141" s="47"/>
      <c r="GEO141" s="47"/>
      <c r="GEP141" s="47"/>
      <c r="GEQ141" s="47"/>
      <c r="GER141" s="47"/>
      <c r="GES141" s="47"/>
      <c r="GET141" s="47"/>
      <c r="GEU141" s="47"/>
      <c r="GEV141" s="47"/>
      <c r="GEW141" s="47"/>
      <c r="GEX141" s="47"/>
      <c r="GEY141" s="47"/>
      <c r="GEZ141" s="47"/>
      <c r="GFA141" s="47"/>
      <c r="GFB141" s="47"/>
      <c r="GFC141" s="47"/>
      <c r="GFD141" s="47"/>
      <c r="GFE141" s="47"/>
      <c r="GFF141" s="47"/>
      <c r="GFG141" s="47"/>
      <c r="GFH141" s="47"/>
      <c r="GFI141" s="47"/>
      <c r="GFJ141" s="47"/>
      <c r="GFK141" s="47"/>
      <c r="GFL141" s="47"/>
      <c r="GFM141" s="47"/>
      <c r="GFN141" s="47"/>
      <c r="GFO141" s="47"/>
      <c r="GFP141" s="47"/>
      <c r="GFQ141" s="47"/>
      <c r="GFR141" s="47"/>
      <c r="GFS141" s="47"/>
      <c r="GFT141" s="47"/>
      <c r="GFU141" s="47"/>
      <c r="GFV141" s="47"/>
      <c r="GFW141" s="47"/>
      <c r="GFX141" s="47"/>
      <c r="GFY141" s="47"/>
      <c r="GFZ141" s="47"/>
      <c r="GGA141" s="47"/>
      <c r="GGB141" s="47"/>
      <c r="GGC141" s="47"/>
      <c r="GGD141" s="47"/>
      <c r="GGE141" s="47"/>
      <c r="GGF141" s="47"/>
      <c r="GGG141" s="47"/>
      <c r="GGH141" s="47"/>
      <c r="GGI141" s="47"/>
      <c r="GGJ141" s="47"/>
      <c r="GGK141" s="47"/>
      <c r="GGL141" s="47"/>
      <c r="GGM141" s="47"/>
      <c r="GGN141" s="47"/>
      <c r="GGO141" s="47"/>
      <c r="GGP141" s="47"/>
      <c r="GGQ141" s="47"/>
      <c r="GGR141" s="47"/>
      <c r="GGS141" s="47"/>
      <c r="GGT141" s="47"/>
      <c r="GGU141" s="47"/>
      <c r="GGV141" s="47"/>
      <c r="GGW141" s="47"/>
      <c r="GGX141" s="47"/>
      <c r="GGY141" s="47"/>
      <c r="GGZ141" s="47"/>
      <c r="GHA141" s="47"/>
      <c r="GHB141" s="47"/>
      <c r="GHC141" s="47"/>
      <c r="GHD141" s="47"/>
      <c r="GHE141" s="47"/>
      <c r="GHF141" s="47"/>
      <c r="GHG141" s="47"/>
      <c r="GHH141" s="47"/>
      <c r="GHI141" s="47"/>
      <c r="GHJ141" s="47"/>
      <c r="GHK141" s="47"/>
      <c r="GHL141" s="47"/>
      <c r="GHM141" s="47"/>
      <c r="GHN141" s="47"/>
      <c r="GHO141" s="47"/>
      <c r="GHP141" s="47"/>
      <c r="GHQ141" s="47"/>
      <c r="GHR141" s="47"/>
      <c r="GHS141" s="47"/>
      <c r="GHT141" s="47"/>
      <c r="GHU141" s="47"/>
      <c r="GHV141" s="47"/>
      <c r="GHW141" s="47"/>
      <c r="GHX141" s="47"/>
      <c r="GHY141" s="47"/>
      <c r="GHZ141" s="47"/>
      <c r="GIA141" s="47"/>
      <c r="GIB141" s="47"/>
      <c r="GIC141" s="47"/>
      <c r="GID141" s="47"/>
      <c r="GIE141" s="47"/>
      <c r="GIF141" s="47"/>
      <c r="GIG141" s="47"/>
      <c r="GIH141" s="47"/>
      <c r="GII141" s="47"/>
      <c r="GIJ141" s="47"/>
      <c r="GIK141" s="47"/>
      <c r="GIL141" s="47"/>
      <c r="GIM141" s="47"/>
      <c r="GIN141" s="47"/>
      <c r="GIO141" s="47"/>
      <c r="GIP141" s="47"/>
      <c r="GIQ141" s="47"/>
      <c r="GIR141" s="47"/>
      <c r="GIS141" s="47"/>
      <c r="GIT141" s="47"/>
      <c r="GIU141" s="47"/>
      <c r="GIV141" s="47"/>
      <c r="GIW141" s="47"/>
      <c r="GIX141" s="47"/>
      <c r="GIY141" s="47"/>
      <c r="GIZ141" s="47"/>
      <c r="GJA141" s="47"/>
      <c r="GJB141" s="47"/>
      <c r="GJC141" s="47"/>
      <c r="GJD141" s="47"/>
      <c r="GJE141" s="47"/>
      <c r="GJF141" s="47"/>
      <c r="GJG141" s="47"/>
      <c r="GJH141" s="47"/>
      <c r="GJI141" s="47"/>
      <c r="GJJ141" s="47"/>
      <c r="GJK141" s="47"/>
      <c r="GJL141" s="47"/>
      <c r="GJM141" s="47"/>
      <c r="GJN141" s="47"/>
      <c r="GJO141" s="47"/>
      <c r="GJP141" s="47"/>
      <c r="GJQ141" s="47"/>
      <c r="GJR141" s="47"/>
      <c r="GJS141" s="47"/>
      <c r="GJT141" s="47"/>
      <c r="GJU141" s="47"/>
      <c r="GJV141" s="47"/>
      <c r="GJW141" s="47"/>
      <c r="GJX141" s="47"/>
      <c r="GJY141" s="47"/>
      <c r="GJZ141" s="47"/>
      <c r="GKA141" s="47"/>
      <c r="GKB141" s="47"/>
      <c r="GKC141" s="47"/>
      <c r="GKD141" s="47"/>
      <c r="GKE141" s="47"/>
      <c r="GKF141" s="47"/>
      <c r="GKG141" s="47"/>
      <c r="GKH141" s="47"/>
      <c r="GKI141" s="47"/>
      <c r="GKJ141" s="47"/>
      <c r="GKK141" s="47"/>
      <c r="GKL141" s="47"/>
      <c r="GKM141" s="47"/>
      <c r="GKN141" s="47"/>
      <c r="GKO141" s="47"/>
      <c r="GKP141" s="47"/>
      <c r="GKQ141" s="47"/>
      <c r="GKR141" s="47"/>
      <c r="GKS141" s="47"/>
      <c r="GKT141" s="47"/>
      <c r="GKU141" s="47"/>
      <c r="GKV141" s="47"/>
      <c r="GKW141" s="47"/>
      <c r="GKX141" s="47"/>
      <c r="GKY141" s="47"/>
      <c r="GKZ141" s="47"/>
      <c r="GLA141" s="47"/>
      <c r="GLB141" s="47"/>
      <c r="GLC141" s="47"/>
      <c r="GLD141" s="47"/>
      <c r="GLE141" s="47"/>
      <c r="GLF141" s="47"/>
      <c r="GLG141" s="47"/>
      <c r="GLH141" s="47"/>
      <c r="GLI141" s="47"/>
      <c r="GLJ141" s="47"/>
      <c r="GLK141" s="47"/>
      <c r="GLL141" s="47"/>
      <c r="GLM141" s="47"/>
      <c r="GLN141" s="47"/>
      <c r="GLO141" s="47"/>
      <c r="GLP141" s="47"/>
      <c r="GLQ141" s="47"/>
      <c r="GLR141" s="47"/>
      <c r="GLS141" s="47"/>
      <c r="GLT141" s="47"/>
      <c r="GLU141" s="47"/>
      <c r="GLV141" s="47"/>
      <c r="GLW141" s="47"/>
      <c r="GLX141" s="47"/>
      <c r="GLY141" s="47"/>
      <c r="GLZ141" s="47"/>
      <c r="GMA141" s="47"/>
      <c r="GMB141" s="47"/>
      <c r="GMC141" s="47"/>
      <c r="GMD141" s="47"/>
      <c r="GME141" s="47"/>
      <c r="GMF141" s="47"/>
      <c r="GMG141" s="47"/>
      <c r="GMH141" s="47"/>
      <c r="GMI141" s="47"/>
      <c r="GMJ141" s="47"/>
      <c r="GMK141" s="47"/>
      <c r="GML141" s="47"/>
      <c r="GMM141" s="47"/>
      <c r="GMN141" s="47"/>
      <c r="GMO141" s="47"/>
      <c r="GMP141" s="47"/>
      <c r="GMQ141" s="47"/>
      <c r="GMR141" s="47"/>
      <c r="GMS141" s="47"/>
      <c r="GMT141" s="47"/>
      <c r="GMU141" s="47"/>
      <c r="GMV141" s="47"/>
      <c r="GMW141" s="47"/>
      <c r="GMX141" s="47"/>
      <c r="GMY141" s="47"/>
      <c r="GMZ141" s="47"/>
      <c r="GNA141" s="47"/>
      <c r="GNB141" s="47"/>
      <c r="GNC141" s="47"/>
      <c r="GND141" s="47"/>
      <c r="GNE141" s="47"/>
      <c r="GNF141" s="47"/>
      <c r="GNG141" s="47"/>
      <c r="GNH141" s="47"/>
      <c r="GNI141" s="47"/>
      <c r="GNJ141" s="47"/>
      <c r="GNK141" s="47"/>
      <c r="GNL141" s="47"/>
      <c r="GNM141" s="47"/>
      <c r="GNN141" s="47"/>
      <c r="GNO141" s="47"/>
      <c r="GNP141" s="47"/>
      <c r="GNQ141" s="47"/>
      <c r="GNR141" s="47"/>
      <c r="GNS141" s="47"/>
      <c r="GNT141" s="47"/>
      <c r="GNU141" s="47"/>
      <c r="GNV141" s="47"/>
      <c r="GNW141" s="47"/>
      <c r="GNX141" s="47"/>
      <c r="GNY141" s="47"/>
      <c r="GNZ141" s="47"/>
      <c r="GOA141" s="47"/>
      <c r="GOB141" s="47"/>
      <c r="GOC141" s="47"/>
      <c r="GOD141" s="47"/>
      <c r="GOE141" s="47"/>
      <c r="GOF141" s="47"/>
      <c r="GOG141" s="47"/>
      <c r="GOH141" s="47"/>
      <c r="GOI141" s="47"/>
      <c r="GOJ141" s="47"/>
      <c r="GOK141" s="47"/>
      <c r="GOL141" s="47"/>
      <c r="GOM141" s="47"/>
      <c r="GON141" s="47"/>
      <c r="GOO141" s="47"/>
      <c r="GOP141" s="47"/>
      <c r="GOQ141" s="47"/>
      <c r="GOR141" s="47"/>
      <c r="GOS141" s="47"/>
      <c r="GOT141" s="47"/>
      <c r="GOU141" s="47"/>
      <c r="GOV141" s="47"/>
      <c r="GOW141" s="47"/>
      <c r="GOX141" s="47"/>
      <c r="GOY141" s="47"/>
      <c r="GOZ141" s="47"/>
      <c r="GPA141" s="47"/>
      <c r="GPB141" s="47"/>
      <c r="GPC141" s="47"/>
      <c r="GPD141" s="47"/>
      <c r="GPE141" s="47"/>
      <c r="GPF141" s="47"/>
      <c r="GPG141" s="47"/>
      <c r="GPH141" s="47"/>
      <c r="GPI141" s="47"/>
      <c r="GPJ141" s="47"/>
      <c r="GPK141" s="47"/>
      <c r="GPL141" s="47"/>
      <c r="GPM141" s="47"/>
      <c r="GPN141" s="47"/>
      <c r="GPO141" s="47"/>
      <c r="GPP141" s="47"/>
      <c r="GPQ141" s="47"/>
      <c r="GPR141" s="47"/>
      <c r="GPS141" s="47"/>
      <c r="GPT141" s="47"/>
      <c r="GPU141" s="47"/>
      <c r="GPV141" s="47"/>
      <c r="GPW141" s="47"/>
      <c r="GPX141" s="47"/>
      <c r="GPY141" s="47"/>
      <c r="GPZ141" s="47"/>
      <c r="GQA141" s="47"/>
      <c r="GQB141" s="47"/>
      <c r="GQC141" s="47"/>
      <c r="GQD141" s="47"/>
      <c r="GQE141" s="47"/>
      <c r="GQF141" s="47"/>
      <c r="GQG141" s="47"/>
      <c r="GQH141" s="47"/>
      <c r="GQI141" s="47"/>
      <c r="GQJ141" s="47"/>
      <c r="GQK141" s="47"/>
      <c r="GQL141" s="47"/>
      <c r="GQM141" s="47"/>
      <c r="GQN141" s="47"/>
      <c r="GQO141" s="47"/>
      <c r="GQP141" s="47"/>
      <c r="GQQ141" s="47"/>
      <c r="GQR141" s="47"/>
      <c r="GQS141" s="47"/>
      <c r="GQT141" s="47"/>
      <c r="GQU141" s="47"/>
      <c r="GQV141" s="47"/>
      <c r="GQW141" s="47"/>
      <c r="GQX141" s="47"/>
      <c r="GQY141" s="47"/>
      <c r="GQZ141" s="47"/>
      <c r="GRA141" s="47"/>
      <c r="GRB141" s="47"/>
      <c r="GRC141" s="47"/>
      <c r="GRD141" s="47"/>
      <c r="GRE141" s="47"/>
      <c r="GRF141" s="47"/>
      <c r="GRG141" s="47"/>
      <c r="GRH141" s="47"/>
      <c r="GRI141" s="47"/>
      <c r="GRJ141" s="47"/>
      <c r="GRK141" s="47"/>
      <c r="GRL141" s="47"/>
      <c r="GRM141" s="47"/>
      <c r="GRN141" s="47"/>
      <c r="GRO141" s="47"/>
      <c r="GRP141" s="47"/>
      <c r="GRQ141" s="47"/>
      <c r="GRR141" s="47"/>
      <c r="GRS141" s="47"/>
      <c r="GRT141" s="47"/>
      <c r="GRU141" s="47"/>
      <c r="GRV141" s="47"/>
      <c r="GRW141" s="47"/>
      <c r="GRX141" s="47"/>
      <c r="GRY141" s="47"/>
      <c r="GRZ141" s="47"/>
      <c r="GSA141" s="47"/>
      <c r="GSB141" s="47"/>
      <c r="GSC141" s="47"/>
      <c r="GSD141" s="47"/>
      <c r="GSE141" s="47"/>
      <c r="GSF141" s="47"/>
      <c r="GSG141" s="47"/>
      <c r="GSH141" s="47"/>
      <c r="GSI141" s="47"/>
      <c r="GSJ141" s="47"/>
      <c r="GSK141" s="47"/>
      <c r="GSL141" s="47"/>
      <c r="GSM141" s="47"/>
      <c r="GSN141" s="47"/>
      <c r="GSO141" s="47"/>
      <c r="GSP141" s="47"/>
      <c r="GSQ141" s="47"/>
      <c r="GSR141" s="47"/>
      <c r="GSS141" s="47"/>
      <c r="GST141" s="47"/>
      <c r="GSU141" s="47"/>
      <c r="GSV141" s="47"/>
      <c r="GSW141" s="47"/>
      <c r="GSX141" s="47"/>
      <c r="GSY141" s="47"/>
      <c r="GSZ141" s="47"/>
      <c r="GTA141" s="47"/>
      <c r="GTB141" s="47"/>
      <c r="GTC141" s="47"/>
      <c r="GTD141" s="47"/>
      <c r="GTE141" s="47"/>
      <c r="GTF141" s="47"/>
      <c r="GTG141" s="47"/>
      <c r="GTH141" s="47"/>
      <c r="GTI141" s="47"/>
      <c r="GTJ141" s="47"/>
      <c r="GTK141" s="47"/>
      <c r="GTL141" s="47"/>
      <c r="GTM141" s="47"/>
      <c r="GTN141" s="47"/>
      <c r="GTO141" s="47"/>
      <c r="GTP141" s="47"/>
      <c r="GTQ141" s="47"/>
      <c r="GTR141" s="47"/>
      <c r="GTS141" s="47"/>
      <c r="GTT141" s="47"/>
      <c r="GTU141" s="47"/>
      <c r="GTV141" s="47"/>
      <c r="GTW141" s="47"/>
      <c r="GTX141" s="47"/>
      <c r="GTY141" s="47"/>
      <c r="GTZ141" s="47"/>
      <c r="GUA141" s="47"/>
      <c r="GUB141" s="47"/>
      <c r="GUC141" s="47"/>
      <c r="GUD141" s="47"/>
      <c r="GUE141" s="47"/>
      <c r="GUF141" s="47"/>
      <c r="GUG141" s="47"/>
      <c r="GUH141" s="47"/>
      <c r="GUI141" s="47"/>
      <c r="GUJ141" s="47"/>
      <c r="GUK141" s="47"/>
      <c r="GUL141" s="47"/>
      <c r="GUM141" s="47"/>
      <c r="GUN141" s="47"/>
      <c r="GUO141" s="47"/>
      <c r="GUP141" s="47"/>
      <c r="GUQ141" s="47"/>
      <c r="GUR141" s="47"/>
      <c r="GUS141" s="47"/>
      <c r="GUT141" s="47"/>
      <c r="GUU141" s="47"/>
      <c r="GUV141" s="47"/>
      <c r="GUW141" s="47"/>
      <c r="GUX141" s="47"/>
      <c r="GUY141" s="47"/>
      <c r="GUZ141" s="47"/>
      <c r="GVA141" s="47"/>
      <c r="GVB141" s="47"/>
      <c r="GVC141" s="47"/>
      <c r="GVD141" s="47"/>
      <c r="GVE141" s="47"/>
      <c r="GVF141" s="47"/>
      <c r="GVG141" s="47"/>
      <c r="GVH141" s="47"/>
      <c r="GVI141" s="47"/>
      <c r="GVJ141" s="47"/>
      <c r="GVK141" s="47"/>
      <c r="GVL141" s="47"/>
      <c r="GVM141" s="47"/>
      <c r="GVN141" s="47"/>
      <c r="GVO141" s="47"/>
      <c r="GVP141" s="47"/>
      <c r="GVQ141" s="47"/>
      <c r="GVR141" s="47"/>
      <c r="GVS141" s="47"/>
      <c r="GVT141" s="47"/>
      <c r="GVU141" s="47"/>
      <c r="GVV141" s="47"/>
      <c r="GVW141" s="47"/>
      <c r="GVX141" s="47"/>
      <c r="GVY141" s="47"/>
      <c r="GVZ141" s="47"/>
      <c r="GWA141" s="47"/>
      <c r="GWB141" s="47"/>
      <c r="GWC141" s="47"/>
      <c r="GWD141" s="47"/>
      <c r="GWE141" s="47"/>
      <c r="GWF141" s="47"/>
      <c r="GWG141" s="47"/>
      <c r="GWH141" s="47"/>
      <c r="GWI141" s="47"/>
      <c r="GWJ141" s="47"/>
      <c r="GWK141" s="47"/>
      <c r="GWL141" s="47"/>
      <c r="GWM141" s="47"/>
      <c r="GWN141" s="47"/>
      <c r="GWO141" s="47"/>
      <c r="GWP141" s="47"/>
      <c r="GWQ141" s="47"/>
      <c r="GWR141" s="47"/>
      <c r="GWS141" s="47"/>
      <c r="GWT141" s="47"/>
      <c r="GWU141" s="47"/>
      <c r="GWV141" s="47"/>
      <c r="GWW141" s="47"/>
      <c r="GWX141" s="47"/>
      <c r="GWY141" s="47"/>
      <c r="GWZ141" s="47"/>
      <c r="GXA141" s="47"/>
      <c r="GXB141" s="47"/>
      <c r="GXC141" s="47"/>
      <c r="GXD141" s="47"/>
      <c r="GXE141" s="47"/>
      <c r="GXF141" s="47"/>
      <c r="GXG141" s="47"/>
      <c r="GXH141" s="47"/>
      <c r="GXI141" s="47"/>
      <c r="GXJ141" s="47"/>
      <c r="GXK141" s="47"/>
      <c r="GXL141" s="47"/>
      <c r="GXM141" s="47"/>
      <c r="GXN141" s="47"/>
      <c r="GXO141" s="47"/>
      <c r="GXP141" s="47"/>
      <c r="GXQ141" s="47"/>
      <c r="GXR141" s="47"/>
      <c r="GXS141" s="47"/>
      <c r="GXT141" s="47"/>
      <c r="GXU141" s="47"/>
      <c r="GXV141" s="47"/>
      <c r="GXW141" s="47"/>
      <c r="GXX141" s="47"/>
      <c r="GXY141" s="47"/>
      <c r="GXZ141" s="47"/>
      <c r="GYA141" s="47"/>
      <c r="GYB141" s="47"/>
      <c r="GYC141" s="47"/>
      <c r="GYD141" s="47"/>
      <c r="GYE141" s="47"/>
      <c r="GYF141" s="47"/>
      <c r="GYG141" s="47"/>
      <c r="GYH141" s="47"/>
      <c r="GYI141" s="47"/>
      <c r="GYJ141" s="47"/>
      <c r="GYK141" s="47"/>
      <c r="GYL141" s="47"/>
      <c r="GYM141" s="47"/>
      <c r="GYN141" s="47"/>
      <c r="GYO141" s="47"/>
      <c r="GYP141" s="47"/>
      <c r="GYQ141" s="47"/>
      <c r="GYR141" s="47"/>
      <c r="GYS141" s="47"/>
      <c r="GYT141" s="47"/>
      <c r="GYU141" s="47"/>
      <c r="GYV141" s="47"/>
      <c r="GYW141" s="47"/>
      <c r="GYX141" s="47"/>
      <c r="GYY141" s="47"/>
      <c r="GYZ141" s="47"/>
      <c r="GZA141" s="47"/>
      <c r="GZB141" s="47"/>
      <c r="GZC141" s="47"/>
      <c r="GZD141" s="47"/>
      <c r="GZE141" s="47"/>
      <c r="GZF141" s="47"/>
      <c r="GZG141" s="47"/>
      <c r="GZH141" s="47"/>
      <c r="GZI141" s="47"/>
      <c r="GZJ141" s="47"/>
      <c r="GZK141" s="47"/>
      <c r="GZL141" s="47"/>
      <c r="GZM141" s="47"/>
      <c r="GZN141" s="47"/>
      <c r="GZO141" s="47"/>
      <c r="GZP141" s="47"/>
      <c r="GZQ141" s="47"/>
      <c r="GZR141" s="47"/>
      <c r="GZS141" s="47"/>
      <c r="GZT141" s="47"/>
      <c r="GZU141" s="47"/>
      <c r="GZV141" s="47"/>
      <c r="GZW141" s="47"/>
      <c r="GZX141" s="47"/>
      <c r="GZY141" s="47"/>
      <c r="GZZ141" s="47"/>
      <c r="HAA141" s="47"/>
      <c r="HAB141" s="47"/>
      <c r="HAC141" s="47"/>
      <c r="HAD141" s="47"/>
      <c r="HAE141" s="47"/>
      <c r="HAF141" s="47"/>
      <c r="HAG141" s="47"/>
      <c r="HAH141" s="47"/>
      <c r="HAI141" s="47"/>
      <c r="HAJ141" s="47"/>
      <c r="HAK141" s="47"/>
      <c r="HAL141" s="47"/>
      <c r="HAM141" s="47"/>
      <c r="HAN141" s="47"/>
      <c r="HAO141" s="47"/>
      <c r="HAP141" s="47"/>
      <c r="HAQ141" s="47"/>
      <c r="HAR141" s="47"/>
      <c r="HAS141" s="47"/>
      <c r="HAT141" s="47"/>
      <c r="HAU141" s="47"/>
      <c r="HAV141" s="47"/>
      <c r="HAW141" s="47"/>
      <c r="HAX141" s="47"/>
      <c r="HAY141" s="47"/>
      <c r="HAZ141" s="47"/>
      <c r="HBA141" s="47"/>
      <c r="HBB141" s="47"/>
      <c r="HBC141" s="47"/>
      <c r="HBD141" s="47"/>
      <c r="HBE141" s="47"/>
      <c r="HBF141" s="47"/>
      <c r="HBG141" s="47"/>
      <c r="HBH141" s="47"/>
      <c r="HBI141" s="47"/>
      <c r="HBJ141" s="47"/>
      <c r="HBK141" s="47"/>
      <c r="HBL141" s="47"/>
      <c r="HBM141" s="47"/>
      <c r="HBN141" s="47"/>
      <c r="HBO141" s="47"/>
      <c r="HBP141" s="47"/>
      <c r="HBQ141" s="47"/>
      <c r="HBR141" s="47"/>
      <c r="HBS141" s="47"/>
      <c r="HBT141" s="47"/>
      <c r="HBU141" s="47"/>
      <c r="HBV141" s="47"/>
      <c r="HBW141" s="47"/>
      <c r="HBX141" s="47"/>
      <c r="HBY141" s="47"/>
      <c r="HBZ141" s="47"/>
      <c r="HCA141" s="47"/>
      <c r="HCB141" s="47"/>
      <c r="HCC141" s="47"/>
      <c r="HCD141" s="47"/>
      <c r="HCE141" s="47"/>
      <c r="HCF141" s="47"/>
      <c r="HCG141" s="47"/>
      <c r="HCH141" s="47"/>
      <c r="HCI141" s="47"/>
      <c r="HCJ141" s="47"/>
      <c r="HCK141" s="47"/>
      <c r="HCL141" s="47"/>
      <c r="HCM141" s="47"/>
      <c r="HCN141" s="47"/>
      <c r="HCO141" s="47"/>
      <c r="HCP141" s="47"/>
      <c r="HCQ141" s="47"/>
      <c r="HCR141" s="47"/>
      <c r="HCS141" s="47"/>
      <c r="HCT141" s="47"/>
      <c r="HCU141" s="47"/>
      <c r="HCV141" s="47"/>
      <c r="HCW141" s="47"/>
      <c r="HCX141" s="47"/>
      <c r="HCY141" s="47"/>
      <c r="HCZ141" s="47"/>
      <c r="HDA141" s="47"/>
      <c r="HDB141" s="47"/>
      <c r="HDC141" s="47"/>
      <c r="HDD141" s="47"/>
      <c r="HDE141" s="47"/>
      <c r="HDF141" s="47"/>
      <c r="HDG141" s="47"/>
      <c r="HDH141" s="47"/>
      <c r="HDI141" s="47"/>
      <c r="HDJ141" s="47"/>
      <c r="HDK141" s="47"/>
      <c r="HDL141" s="47"/>
      <c r="HDM141" s="47"/>
      <c r="HDN141" s="47"/>
      <c r="HDO141" s="47"/>
      <c r="HDP141" s="47"/>
      <c r="HDQ141" s="47"/>
      <c r="HDR141" s="47"/>
      <c r="HDS141" s="47"/>
      <c r="HDT141" s="47"/>
      <c r="HDU141" s="47"/>
      <c r="HDV141" s="47"/>
      <c r="HDW141" s="47"/>
      <c r="HDX141" s="47"/>
      <c r="HDY141" s="47"/>
      <c r="HDZ141" s="47"/>
      <c r="HEA141" s="47"/>
      <c r="HEB141" s="47"/>
      <c r="HEC141" s="47"/>
      <c r="HED141" s="47"/>
      <c r="HEE141" s="47"/>
      <c r="HEF141" s="47"/>
      <c r="HEG141" s="47"/>
      <c r="HEH141" s="47"/>
      <c r="HEI141" s="47"/>
      <c r="HEJ141" s="47"/>
      <c r="HEK141" s="47"/>
      <c r="HEL141" s="47"/>
      <c r="HEM141" s="47"/>
      <c r="HEN141" s="47"/>
      <c r="HEO141" s="47"/>
      <c r="HEP141" s="47"/>
      <c r="HEQ141" s="47"/>
      <c r="HER141" s="47"/>
      <c r="HES141" s="47"/>
      <c r="HET141" s="47"/>
      <c r="HEU141" s="47"/>
      <c r="HEV141" s="47"/>
      <c r="HEW141" s="47"/>
      <c r="HEX141" s="47"/>
      <c r="HEY141" s="47"/>
      <c r="HEZ141" s="47"/>
      <c r="HFA141" s="47"/>
      <c r="HFB141" s="47"/>
      <c r="HFC141" s="47"/>
      <c r="HFD141" s="47"/>
      <c r="HFE141" s="47"/>
      <c r="HFF141" s="47"/>
      <c r="HFG141" s="47"/>
      <c r="HFH141" s="47"/>
      <c r="HFI141" s="47"/>
      <c r="HFJ141" s="47"/>
      <c r="HFK141" s="47"/>
      <c r="HFL141" s="47"/>
      <c r="HFM141" s="47"/>
      <c r="HFN141" s="47"/>
      <c r="HFO141" s="47"/>
      <c r="HFP141" s="47"/>
      <c r="HFQ141" s="47"/>
      <c r="HFR141" s="47"/>
      <c r="HFS141" s="47"/>
      <c r="HFT141" s="47"/>
      <c r="HFU141" s="47"/>
      <c r="HFV141" s="47"/>
      <c r="HFW141" s="47"/>
      <c r="HFX141" s="47"/>
      <c r="HFY141" s="47"/>
      <c r="HFZ141" s="47"/>
      <c r="HGA141" s="47"/>
      <c r="HGB141" s="47"/>
      <c r="HGC141" s="47"/>
      <c r="HGD141" s="47"/>
      <c r="HGE141" s="47"/>
      <c r="HGF141" s="47"/>
      <c r="HGG141" s="47"/>
      <c r="HGH141" s="47"/>
      <c r="HGI141" s="47"/>
      <c r="HGJ141" s="47"/>
      <c r="HGK141" s="47"/>
      <c r="HGL141" s="47"/>
      <c r="HGM141" s="47"/>
      <c r="HGN141" s="47"/>
      <c r="HGO141" s="47"/>
      <c r="HGP141" s="47"/>
      <c r="HGQ141" s="47"/>
      <c r="HGR141" s="47"/>
      <c r="HGS141" s="47"/>
      <c r="HGT141" s="47"/>
      <c r="HGU141" s="47"/>
      <c r="HGV141" s="47"/>
      <c r="HGW141" s="47"/>
      <c r="HGX141" s="47"/>
      <c r="HGY141" s="47"/>
      <c r="HGZ141" s="47"/>
      <c r="HHA141" s="47"/>
      <c r="HHB141" s="47"/>
      <c r="HHC141" s="47"/>
      <c r="HHD141" s="47"/>
      <c r="HHE141" s="47"/>
      <c r="HHF141" s="47"/>
      <c r="HHG141" s="47"/>
      <c r="HHH141" s="47"/>
      <c r="HHI141" s="47"/>
      <c r="HHJ141" s="47"/>
      <c r="HHK141" s="47"/>
      <c r="HHL141" s="47"/>
      <c r="HHM141" s="47"/>
      <c r="HHN141" s="47"/>
      <c r="HHO141" s="47"/>
      <c r="HHP141" s="47"/>
      <c r="HHQ141" s="47"/>
      <c r="HHR141" s="47"/>
      <c r="HHS141" s="47"/>
      <c r="HHT141" s="47"/>
      <c r="HHU141" s="47"/>
      <c r="HHV141" s="47"/>
      <c r="HHW141" s="47"/>
      <c r="HHX141" s="47"/>
      <c r="HHY141" s="47"/>
      <c r="HHZ141" s="47"/>
      <c r="HIA141" s="47"/>
      <c r="HIB141" s="47"/>
      <c r="HIC141" s="47"/>
      <c r="HID141" s="47"/>
      <c r="HIE141" s="47"/>
      <c r="HIF141" s="47"/>
      <c r="HIG141" s="47"/>
      <c r="HIH141" s="47"/>
      <c r="HII141" s="47"/>
      <c r="HIJ141" s="47"/>
      <c r="HIK141" s="47"/>
      <c r="HIL141" s="47"/>
      <c r="HIM141" s="47"/>
      <c r="HIN141" s="47"/>
      <c r="HIO141" s="47"/>
      <c r="HIP141" s="47"/>
      <c r="HIQ141" s="47"/>
      <c r="HIR141" s="47"/>
      <c r="HIS141" s="47"/>
      <c r="HIT141" s="47"/>
      <c r="HIU141" s="47"/>
      <c r="HIV141" s="47"/>
      <c r="HIW141" s="47"/>
      <c r="HIX141" s="47"/>
      <c r="HIY141" s="47"/>
      <c r="HIZ141" s="47"/>
      <c r="HJA141" s="47"/>
      <c r="HJB141" s="47"/>
      <c r="HJC141" s="47"/>
      <c r="HJD141" s="47"/>
      <c r="HJE141" s="47"/>
      <c r="HJF141" s="47"/>
      <c r="HJG141" s="47"/>
      <c r="HJH141" s="47"/>
      <c r="HJI141" s="47"/>
      <c r="HJJ141" s="47"/>
      <c r="HJK141" s="47"/>
      <c r="HJL141" s="47"/>
      <c r="HJM141" s="47"/>
      <c r="HJN141" s="47"/>
      <c r="HJO141" s="47"/>
      <c r="HJP141" s="47"/>
      <c r="HJQ141" s="47"/>
      <c r="HJR141" s="47"/>
      <c r="HJS141" s="47"/>
      <c r="HJT141" s="47"/>
      <c r="HJU141" s="47"/>
      <c r="HJV141" s="47"/>
      <c r="HJW141" s="47"/>
      <c r="HJX141" s="47"/>
      <c r="HJY141" s="47"/>
      <c r="HJZ141" s="47"/>
      <c r="HKA141" s="47"/>
      <c r="HKB141" s="47"/>
      <c r="HKC141" s="47"/>
      <c r="HKD141" s="47"/>
      <c r="HKE141" s="47"/>
      <c r="HKF141" s="47"/>
      <c r="HKG141" s="47"/>
      <c r="HKH141" s="47"/>
      <c r="HKI141" s="47"/>
      <c r="HKJ141" s="47"/>
      <c r="HKK141" s="47"/>
      <c r="HKL141" s="47"/>
      <c r="HKM141" s="47"/>
      <c r="HKN141" s="47"/>
      <c r="HKO141" s="47"/>
      <c r="HKP141" s="47"/>
      <c r="HKQ141" s="47"/>
      <c r="HKR141" s="47"/>
      <c r="HKS141" s="47"/>
      <c r="HKT141" s="47"/>
      <c r="HKU141" s="47"/>
      <c r="HKV141" s="47"/>
      <c r="HKW141" s="47"/>
      <c r="HKX141" s="47"/>
      <c r="HKY141" s="47"/>
      <c r="HKZ141" s="47"/>
      <c r="HLA141" s="47"/>
      <c r="HLB141" s="47"/>
      <c r="HLC141" s="47"/>
      <c r="HLD141" s="47"/>
      <c r="HLE141" s="47"/>
      <c r="HLF141" s="47"/>
      <c r="HLG141" s="47"/>
      <c r="HLH141" s="47"/>
      <c r="HLI141" s="47"/>
      <c r="HLJ141" s="47"/>
      <c r="HLK141" s="47"/>
      <c r="HLL141" s="47"/>
      <c r="HLM141" s="47"/>
      <c r="HLN141" s="47"/>
      <c r="HLO141" s="47"/>
      <c r="HLP141" s="47"/>
      <c r="HLQ141" s="47"/>
      <c r="HLR141" s="47"/>
      <c r="HLS141" s="47"/>
      <c r="HLT141" s="47"/>
      <c r="HLU141" s="47"/>
      <c r="HLV141" s="47"/>
      <c r="HLW141" s="47"/>
      <c r="HLX141" s="47"/>
      <c r="HLY141" s="47"/>
      <c r="HLZ141" s="47"/>
      <c r="HMA141" s="47"/>
      <c r="HMB141" s="47"/>
      <c r="HMC141" s="47"/>
      <c r="HMD141" s="47"/>
      <c r="HME141" s="47"/>
      <c r="HMF141" s="47"/>
      <c r="HMG141" s="47"/>
      <c r="HMH141" s="47"/>
      <c r="HMI141" s="47"/>
      <c r="HMJ141" s="47"/>
      <c r="HMK141" s="47"/>
      <c r="HML141" s="47"/>
      <c r="HMM141" s="47"/>
      <c r="HMN141" s="47"/>
      <c r="HMO141" s="47"/>
      <c r="HMP141" s="47"/>
      <c r="HMQ141" s="47"/>
      <c r="HMR141" s="47"/>
      <c r="HMS141" s="47"/>
      <c r="HMT141" s="47"/>
      <c r="HMU141" s="47"/>
      <c r="HMV141" s="47"/>
      <c r="HMW141" s="47"/>
      <c r="HMX141" s="47"/>
      <c r="HMY141" s="47"/>
      <c r="HMZ141" s="47"/>
      <c r="HNA141" s="47"/>
      <c r="HNB141" s="47"/>
      <c r="HNC141" s="47"/>
      <c r="HND141" s="47"/>
      <c r="HNE141" s="47"/>
      <c r="HNF141" s="47"/>
      <c r="HNG141" s="47"/>
      <c r="HNH141" s="47"/>
      <c r="HNI141" s="47"/>
      <c r="HNJ141" s="47"/>
      <c r="HNK141" s="47"/>
      <c r="HNL141" s="47"/>
      <c r="HNM141" s="47"/>
      <c r="HNN141" s="47"/>
      <c r="HNO141" s="47"/>
      <c r="HNP141" s="47"/>
      <c r="HNQ141" s="47"/>
      <c r="HNR141" s="47"/>
      <c r="HNS141" s="47"/>
      <c r="HNT141" s="47"/>
      <c r="HNU141" s="47"/>
      <c r="HNV141" s="47"/>
      <c r="HNW141" s="47"/>
      <c r="HNX141" s="47"/>
      <c r="HNY141" s="47"/>
      <c r="HNZ141" s="47"/>
      <c r="HOA141" s="47"/>
      <c r="HOB141" s="47"/>
      <c r="HOC141" s="47"/>
      <c r="HOD141" s="47"/>
      <c r="HOE141" s="47"/>
      <c r="HOF141" s="47"/>
      <c r="HOG141" s="47"/>
      <c r="HOH141" s="47"/>
      <c r="HOI141" s="47"/>
      <c r="HOJ141" s="47"/>
      <c r="HOK141" s="47"/>
      <c r="HOL141" s="47"/>
      <c r="HOM141" s="47"/>
      <c r="HON141" s="47"/>
      <c r="HOO141" s="47"/>
      <c r="HOP141" s="47"/>
      <c r="HOQ141" s="47"/>
      <c r="HOR141" s="47"/>
      <c r="HOS141" s="47"/>
      <c r="HOT141" s="47"/>
      <c r="HOU141" s="47"/>
      <c r="HOV141" s="47"/>
      <c r="HOW141" s="47"/>
      <c r="HOX141" s="47"/>
      <c r="HOY141" s="47"/>
      <c r="HOZ141" s="47"/>
      <c r="HPA141" s="47"/>
      <c r="HPB141" s="47"/>
      <c r="HPC141" s="47"/>
      <c r="HPD141" s="47"/>
      <c r="HPE141" s="47"/>
      <c r="HPF141" s="47"/>
      <c r="HPG141" s="47"/>
      <c r="HPH141" s="47"/>
      <c r="HPI141" s="47"/>
      <c r="HPJ141" s="47"/>
      <c r="HPK141" s="47"/>
      <c r="HPL141" s="47"/>
      <c r="HPM141" s="47"/>
      <c r="HPN141" s="47"/>
      <c r="HPO141" s="47"/>
      <c r="HPP141" s="47"/>
      <c r="HPQ141" s="47"/>
      <c r="HPR141" s="47"/>
      <c r="HPS141" s="47"/>
      <c r="HPT141" s="47"/>
      <c r="HPU141" s="47"/>
      <c r="HPV141" s="47"/>
      <c r="HPW141" s="47"/>
      <c r="HPX141" s="47"/>
      <c r="HPY141" s="47"/>
      <c r="HPZ141" s="47"/>
      <c r="HQA141" s="47"/>
      <c r="HQB141" s="47"/>
      <c r="HQC141" s="47"/>
      <c r="HQD141" s="47"/>
      <c r="HQE141" s="47"/>
      <c r="HQF141" s="47"/>
      <c r="HQG141" s="47"/>
      <c r="HQH141" s="47"/>
      <c r="HQI141" s="47"/>
      <c r="HQJ141" s="47"/>
      <c r="HQK141" s="47"/>
      <c r="HQL141" s="47"/>
      <c r="HQM141" s="47"/>
      <c r="HQN141" s="47"/>
      <c r="HQO141" s="47"/>
      <c r="HQP141" s="47"/>
      <c r="HQQ141" s="47"/>
      <c r="HQR141" s="47"/>
      <c r="HQS141" s="47"/>
      <c r="HQT141" s="47"/>
      <c r="HQU141" s="47"/>
      <c r="HQV141" s="47"/>
      <c r="HQW141" s="47"/>
      <c r="HQX141" s="47"/>
      <c r="HQY141" s="47"/>
      <c r="HQZ141" s="47"/>
      <c r="HRA141" s="47"/>
      <c r="HRB141" s="47"/>
      <c r="HRC141" s="47"/>
      <c r="HRD141" s="47"/>
      <c r="HRE141" s="47"/>
      <c r="HRF141" s="47"/>
      <c r="HRG141" s="47"/>
      <c r="HRH141" s="47"/>
      <c r="HRI141" s="47"/>
      <c r="HRJ141" s="47"/>
      <c r="HRK141" s="47"/>
      <c r="HRL141" s="47"/>
      <c r="HRM141" s="47"/>
      <c r="HRN141" s="47"/>
      <c r="HRO141" s="47"/>
      <c r="HRP141" s="47"/>
      <c r="HRQ141" s="47"/>
      <c r="HRR141" s="47"/>
      <c r="HRS141" s="47"/>
      <c r="HRT141" s="47"/>
      <c r="HRU141" s="47"/>
      <c r="HRV141" s="47"/>
      <c r="HRW141" s="47"/>
      <c r="HRX141" s="47"/>
      <c r="HRY141" s="47"/>
      <c r="HRZ141" s="47"/>
      <c r="HSA141" s="47"/>
      <c r="HSB141" s="47"/>
      <c r="HSC141" s="47"/>
      <c r="HSD141" s="47"/>
      <c r="HSE141" s="47"/>
      <c r="HSF141" s="47"/>
      <c r="HSG141" s="47"/>
      <c r="HSH141" s="47"/>
      <c r="HSI141" s="47"/>
      <c r="HSJ141" s="47"/>
      <c r="HSK141" s="47"/>
      <c r="HSL141" s="47"/>
      <c r="HSM141" s="47"/>
      <c r="HSN141" s="47"/>
      <c r="HSO141" s="47"/>
      <c r="HSP141" s="47"/>
      <c r="HSQ141" s="47"/>
      <c r="HSR141" s="47"/>
      <c r="HSS141" s="47"/>
      <c r="HST141" s="47"/>
      <c r="HSU141" s="47"/>
      <c r="HSV141" s="47"/>
      <c r="HSW141" s="47"/>
      <c r="HSX141" s="47"/>
      <c r="HSY141" s="47"/>
      <c r="HSZ141" s="47"/>
      <c r="HTA141" s="47"/>
      <c r="HTB141" s="47"/>
      <c r="HTC141" s="47"/>
      <c r="HTD141" s="47"/>
      <c r="HTE141" s="47"/>
      <c r="HTF141" s="47"/>
      <c r="HTG141" s="47"/>
      <c r="HTH141" s="47"/>
      <c r="HTI141" s="47"/>
      <c r="HTJ141" s="47"/>
      <c r="HTK141" s="47"/>
      <c r="HTL141" s="47"/>
      <c r="HTM141" s="47"/>
      <c r="HTN141" s="47"/>
      <c r="HTO141" s="47"/>
      <c r="HTP141" s="47"/>
      <c r="HTQ141" s="47"/>
      <c r="HTR141" s="47"/>
      <c r="HTS141" s="47"/>
      <c r="HTT141" s="47"/>
      <c r="HTU141" s="47"/>
      <c r="HTV141" s="47"/>
      <c r="HTW141" s="47"/>
      <c r="HTX141" s="47"/>
      <c r="HTY141" s="47"/>
      <c r="HTZ141" s="47"/>
      <c r="HUA141" s="47"/>
      <c r="HUB141" s="47"/>
      <c r="HUC141" s="47"/>
      <c r="HUD141" s="47"/>
      <c r="HUE141" s="47"/>
      <c r="HUF141" s="47"/>
      <c r="HUG141" s="47"/>
      <c r="HUH141" s="47"/>
      <c r="HUI141" s="47"/>
      <c r="HUJ141" s="47"/>
      <c r="HUK141" s="47"/>
      <c r="HUL141" s="47"/>
      <c r="HUM141" s="47"/>
      <c r="HUN141" s="47"/>
      <c r="HUO141" s="47"/>
      <c r="HUP141" s="47"/>
      <c r="HUQ141" s="47"/>
      <c r="HUR141" s="47"/>
      <c r="HUS141" s="47"/>
      <c r="HUT141" s="47"/>
      <c r="HUU141" s="47"/>
      <c r="HUV141" s="47"/>
      <c r="HUW141" s="47"/>
      <c r="HUX141" s="47"/>
      <c r="HUY141" s="47"/>
      <c r="HUZ141" s="47"/>
      <c r="HVA141" s="47"/>
      <c r="HVB141" s="47"/>
      <c r="HVC141" s="47"/>
      <c r="HVD141" s="47"/>
      <c r="HVE141" s="47"/>
      <c r="HVF141" s="47"/>
      <c r="HVG141" s="47"/>
      <c r="HVH141" s="47"/>
      <c r="HVI141" s="47"/>
      <c r="HVJ141" s="47"/>
      <c r="HVK141" s="47"/>
      <c r="HVL141" s="47"/>
      <c r="HVM141" s="47"/>
      <c r="HVN141" s="47"/>
      <c r="HVO141" s="47"/>
      <c r="HVP141" s="47"/>
      <c r="HVQ141" s="47"/>
      <c r="HVR141" s="47"/>
      <c r="HVS141" s="47"/>
      <c r="HVT141" s="47"/>
      <c r="HVU141" s="47"/>
      <c r="HVV141" s="47"/>
      <c r="HVW141" s="47"/>
      <c r="HVX141" s="47"/>
      <c r="HVY141" s="47"/>
      <c r="HVZ141" s="47"/>
      <c r="HWA141" s="47"/>
      <c r="HWB141" s="47"/>
      <c r="HWC141" s="47"/>
      <c r="HWD141" s="47"/>
      <c r="HWE141" s="47"/>
      <c r="HWF141" s="47"/>
      <c r="HWG141" s="47"/>
      <c r="HWH141" s="47"/>
      <c r="HWI141" s="47"/>
      <c r="HWJ141" s="47"/>
      <c r="HWK141" s="47"/>
      <c r="HWL141" s="47"/>
      <c r="HWM141" s="47"/>
      <c r="HWN141" s="47"/>
      <c r="HWO141" s="47"/>
      <c r="HWP141" s="47"/>
      <c r="HWQ141" s="47"/>
      <c r="HWR141" s="47"/>
      <c r="HWS141" s="47"/>
      <c r="HWT141" s="47"/>
      <c r="HWU141" s="47"/>
      <c r="HWV141" s="47"/>
      <c r="HWW141" s="47"/>
      <c r="HWX141" s="47"/>
      <c r="HWY141" s="47"/>
      <c r="HWZ141" s="47"/>
      <c r="HXA141" s="47"/>
      <c r="HXB141" s="47"/>
      <c r="HXC141" s="47"/>
      <c r="HXD141" s="47"/>
      <c r="HXE141" s="47"/>
      <c r="HXF141" s="47"/>
      <c r="HXG141" s="47"/>
      <c r="HXH141" s="47"/>
      <c r="HXI141" s="47"/>
      <c r="HXJ141" s="47"/>
      <c r="HXK141" s="47"/>
      <c r="HXL141" s="47"/>
      <c r="HXM141" s="47"/>
      <c r="HXN141" s="47"/>
      <c r="HXO141" s="47"/>
      <c r="HXP141" s="47"/>
      <c r="HXQ141" s="47"/>
      <c r="HXR141" s="47"/>
      <c r="HXS141" s="47"/>
      <c r="HXT141" s="47"/>
      <c r="HXU141" s="47"/>
      <c r="HXV141" s="47"/>
      <c r="HXW141" s="47"/>
      <c r="HXX141" s="47"/>
      <c r="HXY141" s="47"/>
      <c r="HXZ141" s="47"/>
      <c r="HYA141" s="47"/>
      <c r="HYB141" s="47"/>
      <c r="HYC141" s="47"/>
      <c r="HYD141" s="47"/>
      <c r="HYE141" s="47"/>
      <c r="HYF141" s="47"/>
      <c r="HYG141" s="47"/>
      <c r="HYH141" s="47"/>
      <c r="HYI141" s="47"/>
      <c r="HYJ141" s="47"/>
      <c r="HYK141" s="47"/>
      <c r="HYL141" s="47"/>
      <c r="HYM141" s="47"/>
      <c r="HYN141" s="47"/>
      <c r="HYO141" s="47"/>
      <c r="HYP141" s="47"/>
      <c r="HYQ141" s="47"/>
      <c r="HYR141" s="47"/>
      <c r="HYS141" s="47"/>
      <c r="HYT141" s="47"/>
      <c r="HYU141" s="47"/>
    </row>
    <row r="142" spans="1:6079" s="65" customFormat="1" ht="15.75" customHeight="1" x14ac:dyDescent="0.2">
      <c r="A142" s="50">
        <v>15440</v>
      </c>
      <c r="B142" s="50" t="s">
        <v>171</v>
      </c>
      <c r="C142" s="38" t="s">
        <v>272</v>
      </c>
      <c r="D142" s="17"/>
      <c r="E142" s="17"/>
      <c r="F142" s="17"/>
      <c r="G142" s="17"/>
      <c r="H142" s="15">
        <v>15</v>
      </c>
      <c r="I142" s="105" t="s">
        <v>133</v>
      </c>
      <c r="J142" s="50">
        <v>15440</v>
      </c>
      <c r="K142" s="50" t="s">
        <v>174</v>
      </c>
      <c r="L142" s="51" t="s">
        <v>240</v>
      </c>
      <c r="M142" s="74"/>
      <c r="N142" s="12"/>
      <c r="O142" s="49"/>
      <c r="P142" s="49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7"/>
      <c r="BQ142" s="47"/>
      <c r="BR142" s="47"/>
      <c r="BS142" s="47"/>
      <c r="BT142" s="47"/>
      <c r="BU142" s="47"/>
      <c r="BV142" s="47"/>
      <c r="BW142" s="47"/>
      <c r="BX142" s="47"/>
      <c r="BY142" s="47"/>
      <c r="BZ142" s="47"/>
      <c r="CA142" s="47"/>
      <c r="CB142" s="47"/>
      <c r="CC142" s="47"/>
      <c r="CD142" s="47"/>
      <c r="CE142" s="47"/>
      <c r="CF142" s="47"/>
      <c r="CG142" s="47"/>
      <c r="CH142" s="47"/>
      <c r="CI142" s="47"/>
      <c r="CJ142" s="47"/>
      <c r="CK142" s="47"/>
      <c r="CL142" s="47"/>
      <c r="CM142" s="47"/>
      <c r="CN142" s="47"/>
      <c r="CO142" s="47"/>
      <c r="CP142" s="47"/>
      <c r="CQ142" s="47"/>
      <c r="CR142" s="47"/>
      <c r="CS142" s="47"/>
      <c r="CT142" s="47"/>
      <c r="CU142" s="47"/>
      <c r="CV142" s="47"/>
      <c r="CW142" s="47"/>
      <c r="CX142" s="47"/>
      <c r="CY142" s="47"/>
      <c r="CZ142" s="47"/>
      <c r="DA142" s="47"/>
      <c r="DB142" s="47"/>
      <c r="DC142" s="47"/>
      <c r="DD142" s="47"/>
      <c r="DE142" s="47"/>
      <c r="DF142" s="47"/>
      <c r="DG142" s="47"/>
      <c r="DH142" s="47"/>
      <c r="DI142" s="47"/>
      <c r="DJ142" s="47"/>
      <c r="DK142" s="47"/>
      <c r="DL142" s="47"/>
      <c r="DM142" s="47"/>
      <c r="DN142" s="47"/>
      <c r="DO142" s="47"/>
      <c r="DP142" s="47"/>
      <c r="DQ142" s="47"/>
      <c r="DR142" s="47"/>
      <c r="DS142" s="47"/>
      <c r="DT142" s="47"/>
      <c r="DU142" s="47"/>
      <c r="DV142" s="47"/>
      <c r="DW142" s="47"/>
      <c r="DX142" s="47"/>
      <c r="DY142" s="47"/>
      <c r="DZ142" s="47"/>
      <c r="EA142" s="47"/>
      <c r="EB142" s="47"/>
      <c r="EC142" s="47"/>
      <c r="ED142" s="47"/>
      <c r="EE142" s="47"/>
      <c r="EF142" s="47"/>
      <c r="EG142" s="47"/>
      <c r="EH142" s="47"/>
      <c r="EI142" s="47"/>
      <c r="EJ142" s="47"/>
      <c r="EK142" s="47"/>
      <c r="EL142" s="47"/>
      <c r="EM142" s="47"/>
      <c r="EN142" s="47"/>
      <c r="EO142" s="47"/>
      <c r="EP142" s="47"/>
      <c r="EQ142" s="47"/>
      <c r="ER142" s="47"/>
      <c r="ES142" s="47"/>
      <c r="ET142" s="47"/>
      <c r="EU142" s="47"/>
      <c r="EV142" s="47"/>
      <c r="EW142" s="47"/>
      <c r="EX142" s="47"/>
      <c r="EY142" s="47"/>
      <c r="EZ142" s="47"/>
      <c r="FA142" s="47"/>
      <c r="FB142" s="47"/>
      <c r="FC142" s="47"/>
      <c r="FD142" s="47"/>
      <c r="FE142" s="47"/>
      <c r="FF142" s="47"/>
      <c r="FG142" s="47"/>
      <c r="FH142" s="47"/>
      <c r="FI142" s="47"/>
      <c r="FJ142" s="47"/>
      <c r="FK142" s="47"/>
      <c r="FL142" s="47"/>
      <c r="FM142" s="47"/>
      <c r="FN142" s="47"/>
      <c r="FO142" s="47"/>
      <c r="FP142" s="47"/>
      <c r="FQ142" s="47"/>
      <c r="FR142" s="47"/>
      <c r="FS142" s="47"/>
      <c r="FT142" s="47"/>
      <c r="FU142" s="47"/>
      <c r="FV142" s="47"/>
      <c r="FW142" s="47"/>
      <c r="FX142" s="47"/>
      <c r="FY142" s="47"/>
      <c r="FZ142" s="47"/>
      <c r="GA142" s="47"/>
      <c r="GB142" s="47"/>
      <c r="GC142" s="47"/>
      <c r="GD142" s="47"/>
      <c r="GE142" s="47"/>
      <c r="GF142" s="47"/>
      <c r="GG142" s="47"/>
      <c r="GH142" s="47"/>
      <c r="GI142" s="47"/>
      <c r="GJ142" s="47"/>
      <c r="GK142" s="47"/>
      <c r="GL142" s="47"/>
      <c r="GM142" s="47"/>
      <c r="GN142" s="47"/>
      <c r="GO142" s="47"/>
      <c r="GP142" s="47"/>
      <c r="GQ142" s="47"/>
      <c r="GR142" s="47"/>
      <c r="GS142" s="47"/>
      <c r="GT142" s="47"/>
      <c r="GU142" s="47"/>
      <c r="GV142" s="47"/>
      <c r="GW142" s="47"/>
      <c r="GX142" s="47"/>
      <c r="GY142" s="47"/>
      <c r="GZ142" s="47"/>
      <c r="HA142" s="47"/>
      <c r="HB142" s="47"/>
      <c r="HC142" s="47"/>
      <c r="HD142" s="47"/>
      <c r="HE142" s="47"/>
      <c r="HF142" s="47"/>
      <c r="HG142" s="47"/>
      <c r="HH142" s="47"/>
      <c r="HI142" s="47"/>
      <c r="HJ142" s="47"/>
      <c r="HK142" s="47"/>
      <c r="HL142" s="47"/>
      <c r="HM142" s="47"/>
      <c r="HN142" s="47"/>
      <c r="HO142" s="47"/>
      <c r="HP142" s="47"/>
      <c r="HQ142" s="47"/>
      <c r="HR142" s="47"/>
      <c r="HS142" s="47"/>
      <c r="HT142" s="47"/>
      <c r="HU142" s="47"/>
      <c r="HV142" s="47"/>
      <c r="HW142" s="47"/>
      <c r="HX142" s="47"/>
      <c r="HY142" s="47"/>
      <c r="HZ142" s="47"/>
      <c r="IA142" s="47"/>
      <c r="IB142" s="47"/>
      <c r="IC142" s="47"/>
      <c r="ID142" s="47"/>
      <c r="IE142" s="47"/>
      <c r="IF142" s="47"/>
      <c r="IG142" s="47"/>
      <c r="IH142" s="47"/>
      <c r="II142" s="47"/>
      <c r="IJ142" s="47"/>
      <c r="IK142" s="47"/>
      <c r="IL142" s="47"/>
      <c r="IM142" s="47"/>
      <c r="IN142" s="47"/>
      <c r="IO142" s="47"/>
      <c r="IP142" s="47"/>
      <c r="IQ142" s="47"/>
      <c r="IR142" s="47"/>
      <c r="IS142" s="47"/>
      <c r="IT142" s="47"/>
      <c r="IU142" s="47"/>
      <c r="IV142" s="47"/>
      <c r="IW142" s="47"/>
      <c r="IX142" s="47"/>
      <c r="IY142" s="47"/>
      <c r="IZ142" s="47"/>
      <c r="JA142" s="47"/>
      <c r="JB142" s="47"/>
      <c r="JC142" s="47"/>
      <c r="JD142" s="47"/>
      <c r="JE142" s="47"/>
      <c r="JF142" s="47"/>
      <c r="JG142" s="47"/>
      <c r="JH142" s="47"/>
      <c r="JI142" s="47"/>
      <c r="JJ142" s="47"/>
      <c r="JK142" s="47"/>
      <c r="JL142" s="47"/>
      <c r="JM142" s="47"/>
      <c r="JN142" s="47"/>
      <c r="JO142" s="47"/>
      <c r="JP142" s="47"/>
      <c r="JQ142" s="47"/>
      <c r="JR142" s="47"/>
      <c r="JS142" s="47"/>
      <c r="JT142" s="47"/>
      <c r="JU142" s="47"/>
      <c r="JV142" s="47"/>
      <c r="JW142" s="47"/>
      <c r="JX142" s="47"/>
      <c r="JY142" s="47"/>
      <c r="JZ142" s="47"/>
      <c r="KA142" s="47"/>
      <c r="KB142" s="47"/>
      <c r="KC142" s="47"/>
      <c r="KD142" s="47"/>
      <c r="KE142" s="47"/>
      <c r="KF142" s="47"/>
      <c r="KG142" s="47"/>
      <c r="KH142" s="47"/>
      <c r="KI142" s="47"/>
      <c r="KJ142" s="47"/>
      <c r="KK142" s="47"/>
      <c r="KL142" s="47"/>
      <c r="KM142" s="47"/>
      <c r="KN142" s="47"/>
      <c r="KO142" s="47"/>
      <c r="KP142" s="47"/>
      <c r="KQ142" s="47"/>
      <c r="KR142" s="47"/>
      <c r="KS142" s="47"/>
      <c r="KT142" s="47"/>
      <c r="KU142" s="47"/>
      <c r="KV142" s="47"/>
      <c r="KW142" s="47"/>
      <c r="KX142" s="47"/>
      <c r="KY142" s="47"/>
      <c r="KZ142" s="47"/>
      <c r="LA142" s="47"/>
      <c r="LB142" s="47"/>
      <c r="LC142" s="47"/>
      <c r="LD142" s="47"/>
      <c r="LE142" s="47"/>
      <c r="LF142" s="47"/>
      <c r="LG142" s="47"/>
      <c r="LH142" s="47"/>
      <c r="LI142" s="47"/>
      <c r="LJ142" s="47"/>
      <c r="LK142" s="47"/>
      <c r="LL142" s="47"/>
      <c r="LM142" s="47"/>
      <c r="LN142" s="47"/>
      <c r="LO142" s="47"/>
      <c r="LP142" s="47"/>
      <c r="LQ142" s="47"/>
      <c r="LR142" s="47"/>
      <c r="LS142" s="47"/>
      <c r="LT142" s="47"/>
      <c r="LU142" s="47"/>
      <c r="LV142" s="47"/>
      <c r="LW142" s="47"/>
      <c r="LX142" s="47"/>
      <c r="LY142" s="47"/>
      <c r="LZ142" s="47"/>
      <c r="MA142" s="47"/>
      <c r="MB142" s="47"/>
      <c r="MC142" s="47"/>
      <c r="MD142" s="47"/>
      <c r="ME142" s="47"/>
      <c r="MF142" s="47"/>
      <c r="MG142" s="47"/>
      <c r="MH142" s="47"/>
      <c r="MI142" s="47"/>
      <c r="MJ142" s="47"/>
      <c r="MK142" s="47"/>
      <c r="ML142" s="47"/>
      <c r="MM142" s="47"/>
      <c r="MN142" s="47"/>
      <c r="MO142" s="47"/>
      <c r="MP142" s="47"/>
      <c r="MQ142" s="47"/>
      <c r="MR142" s="47"/>
      <c r="MS142" s="47"/>
      <c r="MT142" s="47"/>
      <c r="MU142" s="47"/>
      <c r="MV142" s="47"/>
      <c r="MW142" s="47"/>
      <c r="MX142" s="47"/>
      <c r="MY142" s="47"/>
      <c r="MZ142" s="47"/>
      <c r="NA142" s="47"/>
      <c r="NB142" s="47"/>
      <c r="NC142" s="47"/>
      <c r="ND142" s="47"/>
      <c r="NE142" s="47"/>
      <c r="NF142" s="47"/>
      <c r="NG142" s="47"/>
      <c r="NH142" s="47"/>
      <c r="NI142" s="47"/>
      <c r="NJ142" s="47"/>
      <c r="NK142" s="47"/>
      <c r="NL142" s="47"/>
      <c r="NM142" s="47"/>
      <c r="NN142" s="47"/>
      <c r="NO142" s="47"/>
      <c r="NP142" s="47"/>
      <c r="NQ142" s="47"/>
      <c r="NR142" s="47"/>
      <c r="NS142" s="47"/>
      <c r="NT142" s="47"/>
      <c r="NU142" s="47"/>
      <c r="NV142" s="47"/>
      <c r="NW142" s="47"/>
      <c r="NX142" s="47"/>
      <c r="NY142" s="47"/>
      <c r="NZ142" s="47"/>
      <c r="OA142" s="47"/>
      <c r="OB142" s="47"/>
      <c r="OC142" s="47"/>
      <c r="OD142" s="47"/>
      <c r="OE142" s="47"/>
      <c r="OF142" s="47"/>
      <c r="OG142" s="47"/>
      <c r="OH142" s="47"/>
      <c r="OI142" s="47"/>
      <c r="OJ142" s="47"/>
      <c r="OK142" s="47"/>
      <c r="OL142" s="47"/>
      <c r="OM142" s="47"/>
      <c r="ON142" s="47"/>
      <c r="OO142" s="47"/>
      <c r="OP142" s="47"/>
      <c r="OQ142" s="47"/>
      <c r="OR142" s="47"/>
      <c r="OS142" s="47"/>
      <c r="OT142" s="47"/>
      <c r="OU142" s="47"/>
      <c r="OV142" s="47"/>
      <c r="OW142" s="47"/>
      <c r="OX142" s="47"/>
      <c r="OY142" s="47"/>
      <c r="OZ142" s="47"/>
      <c r="PA142" s="47"/>
      <c r="PB142" s="47"/>
      <c r="PC142" s="47"/>
      <c r="PD142" s="47"/>
      <c r="PE142" s="47"/>
      <c r="PF142" s="47"/>
      <c r="PG142" s="47"/>
      <c r="PH142" s="47"/>
      <c r="PI142" s="47"/>
      <c r="PJ142" s="47"/>
      <c r="PK142" s="47"/>
      <c r="PL142" s="47"/>
      <c r="PM142" s="47"/>
      <c r="PN142" s="47"/>
      <c r="PO142" s="47"/>
      <c r="PP142" s="47"/>
      <c r="PQ142" s="47"/>
      <c r="PR142" s="47"/>
      <c r="PS142" s="47"/>
      <c r="PT142" s="47"/>
      <c r="PU142" s="47"/>
      <c r="PV142" s="47"/>
      <c r="PW142" s="47"/>
      <c r="PX142" s="47"/>
      <c r="PY142" s="47"/>
      <c r="PZ142" s="47"/>
      <c r="QA142" s="47"/>
      <c r="QB142" s="47"/>
      <c r="QC142" s="47"/>
      <c r="QD142" s="47"/>
      <c r="QE142" s="47"/>
      <c r="QF142" s="47"/>
      <c r="QG142" s="47"/>
      <c r="QH142" s="47"/>
      <c r="QI142" s="47"/>
      <c r="QJ142" s="47"/>
      <c r="QK142" s="47"/>
      <c r="QL142" s="47"/>
      <c r="QM142" s="47"/>
      <c r="QN142" s="47"/>
      <c r="QO142" s="47"/>
      <c r="QP142" s="47"/>
      <c r="QQ142" s="47"/>
      <c r="QR142" s="47"/>
      <c r="QS142" s="47"/>
      <c r="QT142" s="47"/>
      <c r="QU142" s="47"/>
      <c r="QV142" s="47"/>
      <c r="QW142" s="47"/>
      <c r="QX142" s="47"/>
      <c r="QY142" s="47"/>
      <c r="QZ142" s="47"/>
      <c r="RA142" s="47"/>
      <c r="RB142" s="47"/>
      <c r="RC142" s="47"/>
      <c r="RD142" s="47"/>
      <c r="RE142" s="47"/>
      <c r="RF142" s="47"/>
      <c r="RG142" s="47"/>
      <c r="RH142" s="47"/>
      <c r="RI142" s="47"/>
      <c r="RJ142" s="47"/>
      <c r="RK142" s="47"/>
      <c r="RL142" s="47"/>
      <c r="RM142" s="47"/>
      <c r="RN142" s="47"/>
      <c r="RO142" s="47"/>
      <c r="RP142" s="47"/>
      <c r="RQ142" s="47"/>
      <c r="RR142" s="47"/>
      <c r="RS142" s="47"/>
      <c r="RT142" s="47"/>
      <c r="RU142" s="47"/>
      <c r="RV142" s="47"/>
      <c r="RW142" s="47"/>
      <c r="RX142" s="47"/>
      <c r="RY142" s="47"/>
      <c r="RZ142" s="47"/>
      <c r="SA142" s="47"/>
      <c r="SB142" s="47"/>
      <c r="SC142" s="47"/>
      <c r="SD142" s="47"/>
      <c r="SE142" s="47"/>
      <c r="SF142" s="47"/>
      <c r="SG142" s="47"/>
      <c r="SH142" s="47"/>
      <c r="SI142" s="47"/>
      <c r="SJ142" s="47"/>
      <c r="SK142" s="47"/>
      <c r="SL142" s="47"/>
      <c r="SM142" s="47"/>
      <c r="SN142" s="47"/>
      <c r="SO142" s="47"/>
      <c r="SP142" s="47"/>
      <c r="SQ142" s="47"/>
      <c r="SR142" s="47"/>
      <c r="SS142" s="47"/>
      <c r="ST142" s="47"/>
      <c r="SU142" s="47"/>
      <c r="SV142" s="47"/>
      <c r="SW142" s="47"/>
      <c r="SX142" s="47"/>
      <c r="SY142" s="47"/>
      <c r="SZ142" s="47"/>
      <c r="TA142" s="47"/>
      <c r="TB142" s="47"/>
      <c r="TC142" s="47"/>
      <c r="TD142" s="47"/>
      <c r="TE142" s="47"/>
      <c r="TF142" s="47"/>
      <c r="TG142" s="47"/>
      <c r="TH142" s="47"/>
      <c r="TI142" s="47"/>
      <c r="TJ142" s="47"/>
      <c r="TK142" s="47"/>
      <c r="TL142" s="47"/>
      <c r="TM142" s="47"/>
      <c r="TN142" s="47"/>
      <c r="TO142" s="47"/>
      <c r="TP142" s="47"/>
      <c r="TQ142" s="47"/>
      <c r="TR142" s="47"/>
      <c r="TS142" s="47"/>
      <c r="TT142" s="47"/>
      <c r="TU142" s="47"/>
      <c r="TV142" s="47"/>
      <c r="TW142" s="47"/>
      <c r="TX142" s="47"/>
      <c r="TY142" s="47"/>
      <c r="TZ142" s="47"/>
      <c r="UA142" s="47"/>
      <c r="UB142" s="47"/>
      <c r="UC142" s="47"/>
      <c r="UD142" s="47"/>
      <c r="UE142" s="47"/>
      <c r="UF142" s="47"/>
      <c r="UG142" s="47"/>
      <c r="UH142" s="47"/>
      <c r="UI142" s="47"/>
      <c r="UJ142" s="47"/>
      <c r="UK142" s="47"/>
      <c r="UL142" s="47"/>
      <c r="UM142" s="47"/>
      <c r="UN142" s="47"/>
      <c r="UO142" s="47"/>
      <c r="UP142" s="47"/>
      <c r="UQ142" s="47"/>
      <c r="UR142" s="47"/>
      <c r="US142" s="47"/>
      <c r="UT142" s="47"/>
      <c r="UU142" s="47"/>
      <c r="UV142" s="47"/>
      <c r="UW142" s="47"/>
      <c r="UX142" s="47"/>
      <c r="UY142" s="47"/>
      <c r="UZ142" s="47"/>
      <c r="VA142" s="47"/>
      <c r="VB142" s="47"/>
      <c r="VC142" s="47"/>
      <c r="VD142" s="47"/>
      <c r="VE142" s="47"/>
      <c r="VF142" s="47"/>
      <c r="VG142" s="47"/>
      <c r="VH142" s="47"/>
      <c r="VI142" s="47"/>
      <c r="VJ142" s="47"/>
      <c r="VK142" s="47"/>
      <c r="VL142" s="47"/>
      <c r="VM142" s="47"/>
      <c r="VN142" s="47"/>
      <c r="VO142" s="47"/>
      <c r="VP142" s="47"/>
      <c r="VQ142" s="47"/>
      <c r="VR142" s="47"/>
      <c r="VS142" s="47"/>
      <c r="VT142" s="47"/>
      <c r="VU142" s="47"/>
      <c r="VV142" s="47"/>
      <c r="VW142" s="47"/>
      <c r="VX142" s="47"/>
      <c r="VY142" s="47"/>
      <c r="VZ142" s="47"/>
      <c r="WA142" s="47"/>
      <c r="WB142" s="47"/>
      <c r="WC142" s="47"/>
      <c r="WD142" s="47"/>
      <c r="WE142" s="47"/>
      <c r="WF142" s="47"/>
      <c r="WG142" s="47"/>
      <c r="WH142" s="47"/>
      <c r="WI142" s="47"/>
      <c r="WJ142" s="47"/>
      <c r="WK142" s="47"/>
      <c r="WL142" s="47"/>
      <c r="WM142" s="47"/>
      <c r="WN142" s="47"/>
      <c r="WO142" s="47"/>
      <c r="WP142" s="47"/>
      <c r="WQ142" s="47"/>
      <c r="WR142" s="47"/>
      <c r="WS142" s="47"/>
      <c r="WT142" s="47"/>
      <c r="WU142" s="47"/>
      <c r="WV142" s="47"/>
      <c r="WW142" s="47"/>
      <c r="WX142" s="47"/>
      <c r="WY142" s="47"/>
      <c r="WZ142" s="47"/>
      <c r="XA142" s="47"/>
      <c r="XB142" s="47"/>
      <c r="XC142" s="47"/>
      <c r="XD142" s="47"/>
      <c r="XE142" s="47"/>
      <c r="XF142" s="47"/>
      <c r="XG142" s="47"/>
      <c r="XH142" s="47"/>
      <c r="XI142" s="47"/>
      <c r="XJ142" s="47"/>
      <c r="XK142" s="47"/>
      <c r="XL142" s="47"/>
      <c r="XM142" s="47"/>
      <c r="XN142" s="47"/>
      <c r="XO142" s="47"/>
      <c r="XP142" s="47"/>
      <c r="XQ142" s="47"/>
      <c r="XR142" s="47"/>
      <c r="XS142" s="47"/>
      <c r="XT142" s="47"/>
      <c r="XU142" s="47"/>
      <c r="XV142" s="47"/>
      <c r="XW142" s="47"/>
      <c r="XX142" s="47"/>
      <c r="XY142" s="47"/>
      <c r="XZ142" s="47"/>
      <c r="YA142" s="47"/>
      <c r="YB142" s="47"/>
      <c r="YC142" s="47"/>
      <c r="YD142" s="47"/>
      <c r="YE142" s="47"/>
      <c r="YF142" s="47"/>
      <c r="YG142" s="47"/>
      <c r="YH142" s="47"/>
      <c r="YI142" s="47"/>
      <c r="YJ142" s="47"/>
      <c r="YK142" s="47"/>
      <c r="YL142" s="47"/>
      <c r="YM142" s="47"/>
      <c r="YN142" s="47"/>
      <c r="YO142" s="47"/>
      <c r="YP142" s="47"/>
      <c r="YQ142" s="47"/>
      <c r="YR142" s="47"/>
      <c r="YS142" s="47"/>
      <c r="YT142" s="47"/>
      <c r="YU142" s="47"/>
      <c r="YV142" s="47"/>
      <c r="YW142" s="47"/>
      <c r="YX142" s="47"/>
      <c r="YY142" s="47"/>
      <c r="YZ142" s="47"/>
      <c r="ZA142" s="47"/>
      <c r="ZB142" s="47"/>
      <c r="ZC142" s="47"/>
      <c r="ZD142" s="47"/>
      <c r="ZE142" s="47"/>
      <c r="ZF142" s="47"/>
      <c r="ZG142" s="47"/>
      <c r="ZH142" s="47"/>
      <c r="ZI142" s="47"/>
      <c r="ZJ142" s="47"/>
      <c r="ZK142" s="47"/>
      <c r="ZL142" s="47"/>
      <c r="ZM142" s="47"/>
      <c r="ZN142" s="47"/>
      <c r="ZO142" s="47"/>
      <c r="ZP142" s="47"/>
      <c r="ZQ142" s="47"/>
      <c r="ZR142" s="47"/>
      <c r="ZS142" s="47"/>
      <c r="ZT142" s="47"/>
      <c r="ZU142" s="47"/>
      <c r="ZV142" s="47"/>
      <c r="ZW142" s="47"/>
      <c r="ZX142" s="47"/>
      <c r="ZY142" s="47"/>
      <c r="ZZ142" s="47"/>
      <c r="AAA142" s="47"/>
      <c r="AAB142" s="47"/>
      <c r="AAC142" s="47"/>
      <c r="AAD142" s="47"/>
      <c r="AAE142" s="47"/>
      <c r="AAF142" s="47"/>
      <c r="AAG142" s="47"/>
      <c r="AAH142" s="47"/>
      <c r="AAI142" s="47"/>
      <c r="AAJ142" s="47"/>
      <c r="AAK142" s="47"/>
      <c r="AAL142" s="47"/>
      <c r="AAM142" s="47"/>
      <c r="AAN142" s="47"/>
      <c r="AAO142" s="47"/>
      <c r="AAP142" s="47"/>
      <c r="AAQ142" s="47"/>
      <c r="AAR142" s="47"/>
      <c r="AAS142" s="47"/>
      <c r="AAT142" s="47"/>
      <c r="AAU142" s="47"/>
      <c r="AAV142" s="47"/>
      <c r="AAW142" s="47"/>
      <c r="AAX142" s="47"/>
      <c r="AAY142" s="47"/>
      <c r="AAZ142" s="47"/>
      <c r="ABA142" s="47"/>
      <c r="ABB142" s="47"/>
      <c r="ABC142" s="47"/>
      <c r="ABD142" s="47"/>
      <c r="ABE142" s="47"/>
      <c r="ABF142" s="47"/>
      <c r="ABG142" s="47"/>
      <c r="ABH142" s="47"/>
      <c r="ABI142" s="47"/>
      <c r="ABJ142" s="47"/>
      <c r="ABK142" s="47"/>
      <c r="ABL142" s="47"/>
      <c r="ABM142" s="47"/>
      <c r="ABN142" s="47"/>
      <c r="ABO142" s="47"/>
      <c r="ABP142" s="47"/>
      <c r="ABQ142" s="47"/>
      <c r="ABR142" s="47"/>
      <c r="ABS142" s="47"/>
      <c r="ABT142" s="47"/>
      <c r="ABU142" s="47"/>
      <c r="ABV142" s="47"/>
      <c r="ABW142" s="47"/>
      <c r="ABX142" s="47"/>
      <c r="ABY142" s="47"/>
      <c r="ABZ142" s="47"/>
      <c r="ACA142" s="47"/>
      <c r="ACB142" s="47"/>
      <c r="ACC142" s="47"/>
      <c r="ACD142" s="47"/>
      <c r="ACE142" s="47"/>
      <c r="ACF142" s="47"/>
      <c r="ACG142" s="47"/>
      <c r="ACH142" s="47"/>
      <c r="ACI142" s="47"/>
      <c r="ACJ142" s="47"/>
      <c r="ACK142" s="47"/>
      <c r="ACL142" s="47"/>
      <c r="ACM142" s="47"/>
      <c r="ACN142" s="47"/>
      <c r="ACO142" s="47"/>
      <c r="ACP142" s="47"/>
      <c r="ACQ142" s="47"/>
      <c r="ACR142" s="47"/>
      <c r="ACS142" s="47"/>
      <c r="ACT142" s="47"/>
      <c r="ACU142" s="47"/>
      <c r="ACV142" s="47"/>
      <c r="ACW142" s="47"/>
      <c r="ACX142" s="47"/>
      <c r="ACY142" s="47"/>
      <c r="ACZ142" s="47"/>
      <c r="ADA142" s="47"/>
      <c r="ADB142" s="47"/>
      <c r="ADC142" s="47"/>
      <c r="ADD142" s="47"/>
      <c r="ADE142" s="47"/>
      <c r="ADF142" s="47"/>
      <c r="ADG142" s="47"/>
      <c r="ADH142" s="47"/>
      <c r="ADI142" s="47"/>
      <c r="ADJ142" s="47"/>
      <c r="ADK142" s="47"/>
      <c r="ADL142" s="47"/>
      <c r="ADM142" s="47"/>
      <c r="ADN142" s="47"/>
      <c r="ADO142" s="47"/>
      <c r="ADP142" s="47"/>
      <c r="ADQ142" s="47"/>
      <c r="ADR142" s="47"/>
      <c r="ADS142" s="47"/>
      <c r="ADT142" s="47"/>
      <c r="ADU142" s="47"/>
      <c r="ADV142" s="47"/>
      <c r="ADW142" s="47"/>
      <c r="ADX142" s="47"/>
      <c r="ADY142" s="47"/>
      <c r="ADZ142" s="47"/>
      <c r="AEA142" s="47"/>
      <c r="AEB142" s="47"/>
      <c r="AEC142" s="47"/>
      <c r="AED142" s="47"/>
      <c r="AEE142" s="47"/>
      <c r="AEF142" s="47"/>
      <c r="AEG142" s="47"/>
      <c r="AEH142" s="47"/>
      <c r="AEI142" s="47"/>
      <c r="AEJ142" s="47"/>
      <c r="AEK142" s="47"/>
      <c r="AEL142" s="47"/>
      <c r="AEM142" s="47"/>
      <c r="AEN142" s="47"/>
      <c r="AEO142" s="47"/>
      <c r="AEP142" s="47"/>
      <c r="AEQ142" s="47"/>
      <c r="AER142" s="47"/>
      <c r="AES142" s="47"/>
      <c r="AET142" s="47"/>
      <c r="AEU142" s="47"/>
      <c r="AEV142" s="47"/>
      <c r="AEW142" s="47"/>
      <c r="AEX142" s="47"/>
      <c r="AEY142" s="47"/>
      <c r="AEZ142" s="47"/>
      <c r="AFA142" s="47"/>
      <c r="AFB142" s="47"/>
      <c r="AFC142" s="47"/>
      <c r="AFD142" s="47"/>
      <c r="AFE142" s="47"/>
      <c r="AFF142" s="47"/>
      <c r="AFG142" s="47"/>
      <c r="AFH142" s="47"/>
      <c r="AFI142" s="47"/>
      <c r="AFJ142" s="47"/>
      <c r="AFK142" s="47"/>
      <c r="AFL142" s="47"/>
      <c r="AFM142" s="47"/>
      <c r="AFN142" s="47"/>
      <c r="AFO142" s="47"/>
      <c r="AFP142" s="47"/>
      <c r="AFQ142" s="47"/>
      <c r="AFR142" s="47"/>
      <c r="AFS142" s="47"/>
      <c r="AFT142" s="47"/>
      <c r="AFU142" s="47"/>
      <c r="AFV142" s="47"/>
      <c r="AFW142" s="47"/>
      <c r="AFX142" s="47"/>
      <c r="AFY142" s="47"/>
      <c r="AFZ142" s="47"/>
      <c r="AGA142" s="47"/>
      <c r="AGB142" s="47"/>
      <c r="AGC142" s="47"/>
      <c r="AGD142" s="47"/>
      <c r="AGE142" s="47"/>
      <c r="AGF142" s="47"/>
      <c r="AGG142" s="47"/>
      <c r="AGH142" s="47"/>
      <c r="AGI142" s="47"/>
      <c r="AGJ142" s="47"/>
      <c r="AGK142" s="47"/>
      <c r="AGL142" s="47"/>
      <c r="AGM142" s="47"/>
      <c r="AGN142" s="47"/>
      <c r="AGO142" s="47"/>
      <c r="AGP142" s="47"/>
      <c r="AGQ142" s="47"/>
      <c r="AGR142" s="47"/>
      <c r="AGS142" s="47"/>
      <c r="AGT142" s="47"/>
      <c r="AGU142" s="47"/>
      <c r="AGV142" s="47"/>
      <c r="AGW142" s="47"/>
      <c r="AGX142" s="47"/>
      <c r="AGY142" s="47"/>
      <c r="AGZ142" s="47"/>
      <c r="AHA142" s="47"/>
      <c r="AHB142" s="47"/>
      <c r="AHC142" s="47"/>
      <c r="AHD142" s="47"/>
      <c r="AHE142" s="47"/>
      <c r="AHF142" s="47"/>
      <c r="AHG142" s="47"/>
      <c r="AHH142" s="47"/>
      <c r="AHI142" s="47"/>
      <c r="AHJ142" s="47"/>
      <c r="AHK142" s="47"/>
      <c r="AHL142" s="47"/>
      <c r="AHM142" s="47"/>
      <c r="AHN142" s="47"/>
      <c r="AHO142" s="47"/>
      <c r="AHP142" s="47"/>
      <c r="AHQ142" s="47"/>
      <c r="AHR142" s="47"/>
      <c r="AHS142" s="47"/>
      <c r="AHT142" s="47"/>
      <c r="AHU142" s="47"/>
      <c r="AHV142" s="47"/>
      <c r="AHW142" s="47"/>
      <c r="AHX142" s="47"/>
      <c r="AHY142" s="47"/>
      <c r="AHZ142" s="47"/>
      <c r="AIA142" s="47"/>
      <c r="AIB142" s="47"/>
      <c r="AIC142" s="47"/>
      <c r="AID142" s="47"/>
      <c r="AIE142" s="47"/>
      <c r="AIF142" s="47"/>
      <c r="AIG142" s="47"/>
      <c r="AIH142" s="47"/>
      <c r="AII142" s="47"/>
      <c r="AIJ142" s="47"/>
      <c r="AIK142" s="47"/>
      <c r="AIL142" s="47"/>
      <c r="AIM142" s="47"/>
      <c r="AIN142" s="47"/>
      <c r="AIO142" s="47"/>
      <c r="AIP142" s="47"/>
      <c r="AIQ142" s="47"/>
      <c r="AIR142" s="47"/>
      <c r="AIS142" s="47"/>
      <c r="AIT142" s="47"/>
      <c r="AIU142" s="47"/>
      <c r="AIV142" s="47"/>
      <c r="AIW142" s="47"/>
      <c r="AIX142" s="47"/>
      <c r="AIY142" s="47"/>
      <c r="AIZ142" s="47"/>
      <c r="AJA142" s="47"/>
      <c r="AJB142" s="47"/>
      <c r="AJC142" s="47"/>
      <c r="AJD142" s="47"/>
      <c r="AJE142" s="47"/>
      <c r="AJF142" s="47"/>
      <c r="AJG142" s="47"/>
      <c r="AJH142" s="47"/>
      <c r="AJI142" s="47"/>
      <c r="AJJ142" s="47"/>
      <c r="AJK142" s="47"/>
      <c r="AJL142" s="47"/>
      <c r="AJM142" s="47"/>
      <c r="AJN142" s="47"/>
      <c r="AJO142" s="47"/>
      <c r="AJP142" s="47"/>
      <c r="AJQ142" s="47"/>
      <c r="AJR142" s="47"/>
      <c r="AJS142" s="47"/>
      <c r="AJT142" s="47"/>
      <c r="AJU142" s="47"/>
      <c r="AJV142" s="47"/>
      <c r="AJW142" s="47"/>
      <c r="AJX142" s="47"/>
      <c r="AJY142" s="47"/>
      <c r="AJZ142" s="47"/>
      <c r="AKA142" s="47"/>
      <c r="AKB142" s="47"/>
      <c r="AKC142" s="47"/>
      <c r="AKD142" s="47"/>
      <c r="AKE142" s="47"/>
      <c r="AKF142" s="47"/>
      <c r="AKG142" s="47"/>
      <c r="AKH142" s="47"/>
      <c r="AKI142" s="47"/>
      <c r="AKJ142" s="47"/>
      <c r="AKK142" s="47"/>
      <c r="AKL142" s="47"/>
      <c r="AKM142" s="47"/>
      <c r="AKN142" s="47"/>
      <c r="AKO142" s="47"/>
      <c r="AKP142" s="47"/>
      <c r="AKQ142" s="47"/>
      <c r="AKR142" s="47"/>
      <c r="AKS142" s="47"/>
      <c r="AKT142" s="47"/>
      <c r="AKU142" s="47"/>
      <c r="AKV142" s="47"/>
      <c r="AKW142" s="47"/>
      <c r="AKX142" s="47"/>
      <c r="AKY142" s="47"/>
      <c r="AKZ142" s="47"/>
      <c r="ALA142" s="47"/>
      <c r="ALB142" s="47"/>
      <c r="ALC142" s="47"/>
      <c r="ALD142" s="47"/>
      <c r="ALE142" s="47"/>
      <c r="ALF142" s="47"/>
      <c r="ALG142" s="47"/>
      <c r="ALH142" s="47"/>
      <c r="ALI142" s="47"/>
      <c r="ALJ142" s="47"/>
      <c r="ALK142" s="47"/>
      <c r="ALL142" s="47"/>
      <c r="ALM142" s="47"/>
      <c r="ALN142" s="47"/>
      <c r="ALO142" s="47"/>
      <c r="ALP142" s="47"/>
      <c r="ALQ142" s="47"/>
      <c r="ALR142" s="47"/>
      <c r="ALS142" s="47"/>
      <c r="ALT142" s="47"/>
      <c r="ALU142" s="47"/>
      <c r="ALV142" s="47"/>
      <c r="ALW142" s="47"/>
      <c r="ALX142" s="47"/>
      <c r="ALY142" s="47"/>
      <c r="ALZ142" s="47"/>
      <c r="AMA142" s="47"/>
      <c r="AMB142" s="47"/>
      <c r="AMC142" s="47"/>
      <c r="AMD142" s="47"/>
      <c r="AME142" s="47"/>
      <c r="AMF142" s="47"/>
      <c r="AMG142" s="47"/>
      <c r="AMH142" s="47"/>
      <c r="AMI142" s="47"/>
      <c r="AMJ142" s="47"/>
      <c r="AMK142" s="47"/>
      <c r="AML142" s="47"/>
      <c r="AMM142" s="47"/>
      <c r="AMN142" s="47"/>
      <c r="AMO142" s="47"/>
      <c r="AMP142" s="47"/>
      <c r="AMQ142" s="47"/>
      <c r="AMR142" s="47"/>
      <c r="AMS142" s="47"/>
      <c r="AMT142" s="47"/>
      <c r="AMU142" s="47"/>
      <c r="AMV142" s="47"/>
      <c r="AMW142" s="47"/>
      <c r="AMX142" s="47"/>
      <c r="AMY142" s="47"/>
      <c r="AMZ142" s="47"/>
      <c r="ANA142" s="47"/>
      <c r="ANB142" s="47"/>
      <c r="ANC142" s="47"/>
      <c r="AND142" s="47"/>
      <c r="ANE142" s="47"/>
      <c r="ANF142" s="47"/>
      <c r="ANG142" s="47"/>
      <c r="ANH142" s="47"/>
      <c r="ANI142" s="47"/>
      <c r="ANJ142" s="47"/>
      <c r="ANK142" s="47"/>
      <c r="ANL142" s="47"/>
      <c r="ANM142" s="47"/>
      <c r="ANN142" s="47"/>
      <c r="ANO142" s="47"/>
      <c r="ANP142" s="47"/>
      <c r="ANQ142" s="47"/>
      <c r="ANR142" s="47"/>
      <c r="ANS142" s="47"/>
      <c r="ANT142" s="47"/>
      <c r="ANU142" s="47"/>
      <c r="ANV142" s="47"/>
      <c r="ANW142" s="47"/>
      <c r="ANX142" s="47"/>
      <c r="ANY142" s="47"/>
      <c r="ANZ142" s="47"/>
      <c r="AOA142" s="47"/>
      <c r="AOB142" s="47"/>
      <c r="AOC142" s="47"/>
      <c r="AOD142" s="47"/>
      <c r="AOE142" s="47"/>
      <c r="AOF142" s="47"/>
      <c r="AOG142" s="47"/>
      <c r="AOH142" s="47"/>
      <c r="AOI142" s="47"/>
      <c r="AOJ142" s="47"/>
      <c r="AOK142" s="47"/>
      <c r="AOL142" s="47"/>
      <c r="AOM142" s="47"/>
      <c r="AON142" s="47"/>
      <c r="AOO142" s="47"/>
      <c r="AOP142" s="47"/>
      <c r="AOQ142" s="47"/>
      <c r="AOR142" s="47"/>
      <c r="AOS142" s="47"/>
      <c r="AOT142" s="47"/>
      <c r="AOU142" s="47"/>
      <c r="AOV142" s="47"/>
      <c r="AOW142" s="47"/>
      <c r="AOX142" s="47"/>
      <c r="AOY142" s="47"/>
      <c r="AOZ142" s="47"/>
      <c r="APA142" s="47"/>
      <c r="APB142" s="47"/>
      <c r="APC142" s="47"/>
      <c r="APD142" s="47"/>
      <c r="APE142" s="47"/>
      <c r="APF142" s="47"/>
      <c r="APG142" s="47"/>
      <c r="APH142" s="47"/>
      <c r="API142" s="47"/>
      <c r="APJ142" s="47"/>
      <c r="APK142" s="47"/>
      <c r="APL142" s="47"/>
      <c r="APM142" s="47"/>
      <c r="APN142" s="47"/>
      <c r="APO142" s="47"/>
      <c r="APP142" s="47"/>
      <c r="APQ142" s="47"/>
      <c r="APR142" s="47"/>
      <c r="APS142" s="47"/>
      <c r="APT142" s="47"/>
      <c r="APU142" s="47"/>
      <c r="APV142" s="47"/>
      <c r="APW142" s="47"/>
      <c r="APX142" s="47"/>
      <c r="APY142" s="47"/>
      <c r="APZ142" s="47"/>
      <c r="AQA142" s="47"/>
      <c r="AQB142" s="47"/>
      <c r="AQC142" s="47"/>
      <c r="AQD142" s="47"/>
      <c r="AQE142" s="47"/>
      <c r="AQF142" s="47"/>
      <c r="AQG142" s="47"/>
      <c r="AQH142" s="47"/>
      <c r="AQI142" s="47"/>
      <c r="AQJ142" s="47"/>
      <c r="AQK142" s="47"/>
      <c r="AQL142" s="47"/>
      <c r="AQM142" s="47"/>
      <c r="AQN142" s="47"/>
      <c r="AQO142" s="47"/>
      <c r="AQP142" s="47"/>
      <c r="AQQ142" s="47"/>
      <c r="AQR142" s="47"/>
      <c r="AQS142" s="47"/>
      <c r="AQT142" s="47"/>
      <c r="AQU142" s="47"/>
      <c r="AQV142" s="47"/>
      <c r="AQW142" s="47"/>
      <c r="AQX142" s="47"/>
      <c r="AQY142" s="47"/>
      <c r="AQZ142" s="47"/>
      <c r="ARA142" s="47"/>
      <c r="ARB142" s="47"/>
      <c r="ARC142" s="47"/>
      <c r="ARD142" s="47"/>
      <c r="ARE142" s="47"/>
      <c r="ARF142" s="47"/>
      <c r="ARG142" s="47"/>
      <c r="ARH142" s="47"/>
      <c r="ARI142" s="47"/>
      <c r="ARJ142" s="47"/>
      <c r="ARK142" s="47"/>
      <c r="ARL142" s="47"/>
      <c r="ARM142" s="47"/>
      <c r="ARN142" s="47"/>
      <c r="ARO142" s="47"/>
      <c r="ARP142" s="47"/>
      <c r="ARQ142" s="47"/>
      <c r="ARR142" s="47"/>
      <c r="ARS142" s="47"/>
      <c r="ART142" s="47"/>
      <c r="ARU142" s="47"/>
      <c r="ARV142" s="47"/>
      <c r="ARW142" s="47"/>
      <c r="ARX142" s="47"/>
      <c r="ARY142" s="47"/>
      <c r="ARZ142" s="47"/>
      <c r="ASA142" s="47"/>
      <c r="ASB142" s="47"/>
      <c r="ASC142" s="47"/>
      <c r="ASD142" s="47"/>
      <c r="ASE142" s="47"/>
      <c r="ASF142" s="47"/>
      <c r="ASG142" s="47"/>
      <c r="ASH142" s="47"/>
      <c r="ASI142" s="47"/>
      <c r="ASJ142" s="47"/>
      <c r="ASK142" s="47"/>
      <c r="ASL142" s="47"/>
      <c r="ASM142" s="47"/>
      <c r="ASN142" s="47"/>
      <c r="ASO142" s="47"/>
      <c r="ASP142" s="47"/>
      <c r="ASQ142" s="47"/>
      <c r="ASR142" s="47"/>
      <c r="ASS142" s="47"/>
      <c r="AST142" s="47"/>
      <c r="ASU142" s="47"/>
      <c r="ASV142" s="47"/>
      <c r="ASW142" s="47"/>
      <c r="ASX142" s="47"/>
      <c r="ASY142" s="47"/>
      <c r="ASZ142" s="47"/>
      <c r="ATA142" s="47"/>
      <c r="ATB142" s="47"/>
      <c r="ATC142" s="47"/>
      <c r="ATD142" s="47"/>
      <c r="ATE142" s="47"/>
      <c r="ATF142" s="47"/>
      <c r="ATG142" s="47"/>
      <c r="ATH142" s="47"/>
      <c r="ATI142" s="47"/>
      <c r="ATJ142" s="47"/>
      <c r="ATK142" s="47"/>
      <c r="ATL142" s="47"/>
      <c r="ATM142" s="47"/>
      <c r="ATN142" s="47"/>
      <c r="ATO142" s="47"/>
      <c r="ATP142" s="47"/>
      <c r="ATQ142" s="47"/>
      <c r="ATR142" s="47"/>
      <c r="ATS142" s="47"/>
      <c r="ATT142" s="47"/>
      <c r="ATU142" s="47"/>
      <c r="ATV142" s="47"/>
      <c r="ATW142" s="47"/>
      <c r="ATX142" s="47"/>
      <c r="ATY142" s="47"/>
      <c r="ATZ142" s="47"/>
      <c r="AUA142" s="47"/>
      <c r="AUB142" s="47"/>
      <c r="AUC142" s="47"/>
      <c r="AUD142" s="47"/>
      <c r="AUE142" s="47"/>
      <c r="AUF142" s="47"/>
      <c r="AUG142" s="47"/>
      <c r="AUH142" s="47"/>
      <c r="AUI142" s="47"/>
      <c r="AUJ142" s="47"/>
      <c r="AUK142" s="47"/>
      <c r="AUL142" s="47"/>
      <c r="AUM142" s="47"/>
      <c r="AUN142" s="47"/>
      <c r="AUO142" s="47"/>
      <c r="AUP142" s="47"/>
      <c r="AUQ142" s="47"/>
      <c r="AUR142" s="47"/>
      <c r="AUS142" s="47"/>
      <c r="AUT142" s="47"/>
      <c r="AUU142" s="47"/>
      <c r="AUV142" s="47"/>
      <c r="AUW142" s="47"/>
      <c r="AUX142" s="47"/>
      <c r="AUY142" s="47"/>
      <c r="AUZ142" s="47"/>
      <c r="AVA142" s="47"/>
      <c r="AVB142" s="47"/>
      <c r="AVC142" s="47"/>
      <c r="AVD142" s="47"/>
      <c r="AVE142" s="47"/>
      <c r="AVF142" s="47"/>
      <c r="AVG142" s="47"/>
      <c r="AVH142" s="47"/>
      <c r="AVI142" s="47"/>
      <c r="AVJ142" s="47"/>
      <c r="AVK142" s="47"/>
      <c r="AVL142" s="47"/>
      <c r="AVM142" s="47"/>
      <c r="AVN142" s="47"/>
      <c r="AVO142" s="47"/>
      <c r="AVP142" s="47"/>
      <c r="AVQ142" s="47"/>
      <c r="AVR142" s="47"/>
      <c r="AVS142" s="47"/>
      <c r="AVT142" s="47"/>
      <c r="AVU142" s="47"/>
      <c r="AVV142" s="47"/>
      <c r="AVW142" s="47"/>
      <c r="AVX142" s="47"/>
      <c r="AVY142" s="47"/>
      <c r="AVZ142" s="47"/>
      <c r="AWA142" s="47"/>
      <c r="AWB142" s="47"/>
      <c r="AWC142" s="47"/>
      <c r="AWD142" s="47"/>
      <c r="AWE142" s="47"/>
      <c r="AWF142" s="47"/>
      <c r="AWG142" s="47"/>
      <c r="AWH142" s="47"/>
      <c r="AWI142" s="47"/>
      <c r="AWJ142" s="47"/>
      <c r="AWK142" s="47"/>
      <c r="AWL142" s="47"/>
      <c r="AWM142" s="47"/>
      <c r="AWN142" s="47"/>
      <c r="AWO142" s="47"/>
      <c r="AWP142" s="47"/>
      <c r="AWQ142" s="47"/>
      <c r="AWR142" s="47"/>
      <c r="AWS142" s="47"/>
      <c r="AWT142" s="47"/>
      <c r="AWU142" s="47"/>
      <c r="AWV142" s="47"/>
      <c r="AWW142" s="47"/>
      <c r="AWX142" s="47"/>
      <c r="AWY142" s="47"/>
      <c r="AWZ142" s="47"/>
      <c r="AXA142" s="47"/>
      <c r="AXB142" s="47"/>
      <c r="AXC142" s="47"/>
      <c r="AXD142" s="47"/>
      <c r="AXE142" s="47"/>
      <c r="AXF142" s="47"/>
      <c r="AXG142" s="47"/>
      <c r="AXH142" s="47"/>
      <c r="AXI142" s="47"/>
      <c r="AXJ142" s="47"/>
      <c r="AXK142" s="47"/>
      <c r="AXL142" s="47"/>
      <c r="AXM142" s="47"/>
      <c r="AXN142" s="47"/>
      <c r="AXO142" s="47"/>
      <c r="AXP142" s="47"/>
      <c r="AXQ142" s="47"/>
      <c r="AXR142" s="47"/>
      <c r="AXS142" s="47"/>
      <c r="AXT142" s="47"/>
      <c r="AXU142" s="47"/>
      <c r="AXV142" s="47"/>
      <c r="AXW142" s="47"/>
      <c r="AXX142" s="47"/>
      <c r="AXY142" s="47"/>
      <c r="AXZ142" s="47"/>
      <c r="AYA142" s="47"/>
      <c r="AYB142" s="47"/>
      <c r="AYC142" s="47"/>
      <c r="AYD142" s="47"/>
      <c r="AYE142" s="47"/>
      <c r="AYF142" s="47"/>
      <c r="AYG142" s="47"/>
      <c r="AYH142" s="47"/>
      <c r="AYI142" s="47"/>
      <c r="AYJ142" s="47"/>
      <c r="AYK142" s="47"/>
      <c r="AYL142" s="47"/>
      <c r="AYM142" s="47"/>
      <c r="AYN142" s="47"/>
      <c r="AYO142" s="47"/>
      <c r="AYP142" s="47"/>
      <c r="AYQ142" s="47"/>
      <c r="AYR142" s="47"/>
      <c r="AYS142" s="47"/>
      <c r="AYT142" s="47"/>
      <c r="AYU142" s="47"/>
      <c r="AYV142" s="47"/>
      <c r="AYW142" s="47"/>
      <c r="AYX142" s="47"/>
      <c r="AYY142" s="47"/>
      <c r="AYZ142" s="47"/>
      <c r="AZA142" s="47"/>
      <c r="AZB142" s="47"/>
      <c r="AZC142" s="47"/>
      <c r="AZD142" s="47"/>
      <c r="AZE142" s="47"/>
      <c r="AZF142" s="47"/>
      <c r="AZG142" s="47"/>
      <c r="AZH142" s="47"/>
      <c r="AZI142" s="47"/>
      <c r="AZJ142" s="47"/>
      <c r="AZK142" s="47"/>
      <c r="AZL142" s="47"/>
      <c r="AZM142" s="47"/>
      <c r="AZN142" s="47"/>
      <c r="AZO142" s="47"/>
      <c r="AZP142" s="47"/>
      <c r="AZQ142" s="47"/>
      <c r="AZR142" s="47"/>
      <c r="AZS142" s="47"/>
      <c r="AZT142" s="47"/>
      <c r="AZU142" s="47"/>
      <c r="AZV142" s="47"/>
      <c r="AZW142" s="47"/>
      <c r="AZX142" s="47"/>
      <c r="AZY142" s="47"/>
      <c r="AZZ142" s="47"/>
      <c r="BAA142" s="47"/>
      <c r="BAB142" s="47"/>
      <c r="BAC142" s="47"/>
      <c r="BAD142" s="47"/>
      <c r="BAE142" s="47"/>
      <c r="BAF142" s="47"/>
      <c r="BAG142" s="47"/>
      <c r="BAH142" s="47"/>
      <c r="BAI142" s="47"/>
      <c r="BAJ142" s="47"/>
      <c r="BAK142" s="47"/>
      <c r="BAL142" s="47"/>
      <c r="BAM142" s="47"/>
      <c r="BAN142" s="47"/>
      <c r="BAO142" s="47"/>
      <c r="BAP142" s="47"/>
      <c r="BAQ142" s="47"/>
      <c r="BAR142" s="47"/>
      <c r="BAS142" s="47"/>
      <c r="BAT142" s="47"/>
      <c r="BAU142" s="47"/>
      <c r="BAV142" s="47"/>
      <c r="BAW142" s="47"/>
      <c r="BAX142" s="47"/>
      <c r="BAY142" s="47"/>
      <c r="BAZ142" s="47"/>
      <c r="BBA142" s="47"/>
      <c r="BBB142" s="47"/>
      <c r="BBC142" s="47"/>
      <c r="BBD142" s="47"/>
      <c r="BBE142" s="47"/>
      <c r="BBF142" s="47"/>
      <c r="BBG142" s="47"/>
      <c r="BBH142" s="47"/>
      <c r="BBI142" s="47"/>
      <c r="BBJ142" s="47"/>
      <c r="BBK142" s="47"/>
      <c r="BBL142" s="47"/>
      <c r="BBM142" s="47"/>
      <c r="BBN142" s="47"/>
      <c r="BBO142" s="47"/>
      <c r="BBP142" s="47"/>
      <c r="BBQ142" s="47"/>
      <c r="BBR142" s="47"/>
      <c r="BBS142" s="47"/>
      <c r="BBT142" s="47"/>
      <c r="BBU142" s="47"/>
      <c r="BBV142" s="47"/>
      <c r="BBW142" s="47"/>
      <c r="BBX142" s="47"/>
      <c r="BBY142" s="47"/>
      <c r="BBZ142" s="47"/>
      <c r="BCA142" s="47"/>
      <c r="BCB142" s="47"/>
      <c r="BCC142" s="47"/>
      <c r="BCD142" s="47"/>
      <c r="BCE142" s="47"/>
      <c r="BCF142" s="47"/>
      <c r="BCG142" s="47"/>
      <c r="BCH142" s="47"/>
      <c r="BCI142" s="47"/>
      <c r="BCJ142" s="47"/>
      <c r="BCK142" s="47"/>
      <c r="BCL142" s="47"/>
      <c r="BCM142" s="47"/>
      <c r="BCN142" s="47"/>
      <c r="BCO142" s="47"/>
      <c r="BCP142" s="47"/>
      <c r="BCQ142" s="47"/>
      <c r="BCR142" s="47"/>
      <c r="BCS142" s="47"/>
      <c r="BCT142" s="47"/>
      <c r="BCU142" s="47"/>
      <c r="BCV142" s="47"/>
      <c r="BCW142" s="47"/>
      <c r="BCX142" s="47"/>
      <c r="BCY142" s="47"/>
      <c r="BCZ142" s="47"/>
      <c r="BDA142" s="47"/>
      <c r="BDB142" s="47"/>
      <c r="BDC142" s="47"/>
      <c r="BDD142" s="47"/>
      <c r="BDE142" s="47"/>
      <c r="BDF142" s="47"/>
      <c r="BDG142" s="47"/>
      <c r="BDH142" s="47"/>
      <c r="BDI142" s="47"/>
      <c r="BDJ142" s="47"/>
      <c r="BDK142" s="47"/>
      <c r="BDL142" s="47"/>
      <c r="BDM142" s="47"/>
      <c r="BDN142" s="47"/>
      <c r="BDO142" s="47"/>
      <c r="BDP142" s="47"/>
      <c r="BDQ142" s="47"/>
      <c r="BDR142" s="47"/>
      <c r="BDS142" s="47"/>
      <c r="BDT142" s="47"/>
      <c r="BDU142" s="47"/>
      <c r="BDV142" s="47"/>
      <c r="BDW142" s="47"/>
      <c r="BDX142" s="47"/>
      <c r="BDY142" s="47"/>
      <c r="BDZ142" s="47"/>
      <c r="BEA142" s="47"/>
      <c r="BEB142" s="47"/>
      <c r="BEC142" s="47"/>
      <c r="BED142" s="47"/>
      <c r="BEE142" s="47"/>
      <c r="BEF142" s="47"/>
      <c r="BEG142" s="47"/>
      <c r="BEH142" s="47"/>
      <c r="BEI142" s="47"/>
      <c r="BEJ142" s="47"/>
      <c r="BEK142" s="47"/>
      <c r="BEL142" s="47"/>
      <c r="BEM142" s="47"/>
      <c r="BEN142" s="47"/>
      <c r="BEO142" s="47"/>
      <c r="BEP142" s="47"/>
      <c r="BEQ142" s="47"/>
      <c r="BER142" s="47"/>
      <c r="BES142" s="47"/>
      <c r="BET142" s="47"/>
      <c r="BEU142" s="47"/>
      <c r="BEV142" s="47"/>
      <c r="BEW142" s="47"/>
      <c r="BEX142" s="47"/>
      <c r="BEY142" s="47"/>
      <c r="BEZ142" s="47"/>
      <c r="BFA142" s="47"/>
      <c r="BFB142" s="47"/>
      <c r="BFC142" s="47"/>
      <c r="BFD142" s="47"/>
      <c r="BFE142" s="47"/>
      <c r="BFF142" s="47"/>
      <c r="BFG142" s="47"/>
      <c r="BFH142" s="47"/>
      <c r="BFI142" s="47"/>
      <c r="BFJ142" s="47"/>
      <c r="BFK142" s="47"/>
      <c r="BFL142" s="47"/>
      <c r="BFM142" s="47"/>
      <c r="BFN142" s="47"/>
      <c r="BFO142" s="47"/>
      <c r="BFP142" s="47"/>
      <c r="BFQ142" s="47"/>
      <c r="BFR142" s="47"/>
      <c r="BFS142" s="47"/>
      <c r="BFT142" s="47"/>
      <c r="BFU142" s="47"/>
      <c r="BFV142" s="47"/>
      <c r="BFW142" s="47"/>
      <c r="BFX142" s="47"/>
      <c r="BFY142" s="47"/>
      <c r="BFZ142" s="47"/>
      <c r="BGA142" s="47"/>
      <c r="BGB142" s="47"/>
      <c r="BGC142" s="47"/>
      <c r="BGD142" s="47"/>
      <c r="BGE142" s="47"/>
      <c r="BGF142" s="47"/>
      <c r="BGG142" s="47"/>
      <c r="BGH142" s="47"/>
      <c r="BGI142" s="47"/>
      <c r="BGJ142" s="47"/>
      <c r="BGK142" s="47"/>
      <c r="BGL142" s="47"/>
      <c r="BGM142" s="47"/>
      <c r="BGN142" s="47"/>
      <c r="BGO142" s="47"/>
      <c r="BGP142" s="47"/>
      <c r="BGQ142" s="47"/>
      <c r="BGR142" s="47"/>
      <c r="BGS142" s="47"/>
      <c r="BGT142" s="47"/>
      <c r="BGU142" s="47"/>
      <c r="BGV142" s="47"/>
      <c r="BGW142" s="47"/>
      <c r="BGX142" s="47"/>
      <c r="BGY142" s="47"/>
      <c r="BGZ142" s="47"/>
      <c r="BHA142" s="47"/>
      <c r="BHB142" s="47"/>
      <c r="BHC142" s="47"/>
      <c r="BHD142" s="47"/>
      <c r="BHE142" s="47"/>
      <c r="BHF142" s="47"/>
      <c r="BHG142" s="47"/>
      <c r="BHH142" s="47"/>
      <c r="BHI142" s="47"/>
      <c r="BHJ142" s="47"/>
      <c r="BHK142" s="47"/>
      <c r="BHL142" s="47"/>
      <c r="BHM142" s="47"/>
      <c r="BHN142" s="47"/>
      <c r="BHO142" s="47"/>
      <c r="BHP142" s="47"/>
      <c r="BHQ142" s="47"/>
      <c r="BHR142" s="47"/>
      <c r="BHS142" s="47"/>
      <c r="BHT142" s="47"/>
      <c r="BHU142" s="47"/>
      <c r="BHV142" s="47"/>
      <c r="BHW142" s="47"/>
      <c r="BHX142" s="47"/>
      <c r="BHY142" s="47"/>
      <c r="BHZ142" s="47"/>
      <c r="BIA142" s="47"/>
      <c r="BIB142" s="47"/>
      <c r="BIC142" s="47"/>
      <c r="BID142" s="47"/>
      <c r="BIE142" s="47"/>
      <c r="BIF142" s="47"/>
      <c r="BIG142" s="47"/>
      <c r="BIH142" s="47"/>
      <c r="BII142" s="47"/>
      <c r="BIJ142" s="47"/>
      <c r="BIK142" s="47"/>
      <c r="BIL142" s="47"/>
      <c r="BIM142" s="47"/>
      <c r="BIN142" s="47"/>
      <c r="BIO142" s="47"/>
      <c r="BIP142" s="47"/>
      <c r="BIQ142" s="47"/>
      <c r="BIR142" s="47"/>
      <c r="BIS142" s="47"/>
      <c r="BIT142" s="47"/>
      <c r="BIU142" s="47"/>
      <c r="BIV142" s="47"/>
      <c r="BIW142" s="47"/>
      <c r="BIX142" s="47"/>
      <c r="BIY142" s="47"/>
      <c r="BIZ142" s="47"/>
      <c r="BJA142" s="47"/>
      <c r="BJB142" s="47"/>
      <c r="BJC142" s="47"/>
      <c r="BJD142" s="47"/>
      <c r="BJE142" s="47"/>
      <c r="BJF142" s="47"/>
      <c r="BJG142" s="47"/>
      <c r="BJH142" s="47"/>
      <c r="BJI142" s="47"/>
      <c r="BJJ142" s="47"/>
      <c r="BJK142" s="47"/>
      <c r="BJL142" s="47"/>
      <c r="BJM142" s="47"/>
      <c r="BJN142" s="47"/>
      <c r="BJO142" s="47"/>
      <c r="BJP142" s="47"/>
      <c r="BJQ142" s="47"/>
      <c r="BJR142" s="47"/>
      <c r="BJS142" s="47"/>
      <c r="BJT142" s="47"/>
      <c r="BJU142" s="47"/>
      <c r="BJV142" s="47"/>
      <c r="BJW142" s="47"/>
      <c r="BJX142" s="47"/>
      <c r="BJY142" s="47"/>
      <c r="BJZ142" s="47"/>
      <c r="BKA142" s="47"/>
      <c r="BKB142" s="47"/>
      <c r="BKC142" s="47"/>
      <c r="BKD142" s="47"/>
      <c r="BKE142" s="47"/>
      <c r="BKF142" s="47"/>
      <c r="BKG142" s="47"/>
      <c r="BKH142" s="47"/>
      <c r="BKI142" s="47"/>
      <c r="BKJ142" s="47"/>
      <c r="BKK142" s="47"/>
      <c r="BKL142" s="47"/>
      <c r="BKM142" s="47"/>
      <c r="BKN142" s="47"/>
      <c r="BKO142" s="47"/>
      <c r="BKP142" s="47"/>
      <c r="BKQ142" s="47"/>
      <c r="BKR142" s="47"/>
      <c r="BKS142" s="47"/>
      <c r="BKT142" s="47"/>
      <c r="BKU142" s="47"/>
      <c r="BKV142" s="47"/>
      <c r="BKW142" s="47"/>
      <c r="BKX142" s="47"/>
      <c r="BKY142" s="47"/>
      <c r="BKZ142" s="47"/>
      <c r="BLA142" s="47"/>
      <c r="BLB142" s="47"/>
      <c r="BLC142" s="47"/>
      <c r="BLD142" s="47"/>
      <c r="BLE142" s="47"/>
      <c r="BLF142" s="47"/>
      <c r="BLG142" s="47"/>
      <c r="BLH142" s="47"/>
      <c r="BLI142" s="47"/>
      <c r="BLJ142" s="47"/>
      <c r="BLK142" s="47"/>
      <c r="BLL142" s="47"/>
      <c r="BLM142" s="47"/>
      <c r="BLN142" s="47"/>
      <c r="BLO142" s="47"/>
      <c r="BLP142" s="47"/>
      <c r="BLQ142" s="47"/>
      <c r="BLR142" s="47"/>
      <c r="BLS142" s="47"/>
      <c r="BLT142" s="47"/>
      <c r="BLU142" s="47"/>
      <c r="BLV142" s="47"/>
      <c r="BLW142" s="47"/>
      <c r="BLX142" s="47"/>
      <c r="BLY142" s="47"/>
      <c r="BLZ142" s="47"/>
      <c r="BMA142" s="47"/>
      <c r="BMB142" s="47"/>
      <c r="BMC142" s="47"/>
      <c r="BMD142" s="47"/>
      <c r="BME142" s="47"/>
      <c r="BMF142" s="47"/>
      <c r="BMG142" s="47"/>
      <c r="BMH142" s="47"/>
      <c r="BMI142" s="47"/>
      <c r="BMJ142" s="47"/>
      <c r="BMK142" s="47"/>
      <c r="BML142" s="47"/>
      <c r="BMM142" s="47"/>
      <c r="BMN142" s="47"/>
      <c r="BMO142" s="47"/>
      <c r="BMP142" s="47"/>
      <c r="BMQ142" s="47"/>
      <c r="BMR142" s="47"/>
      <c r="BMS142" s="47"/>
      <c r="BMT142" s="47"/>
      <c r="BMU142" s="47"/>
      <c r="BMV142" s="47"/>
      <c r="BMW142" s="47"/>
      <c r="BMX142" s="47"/>
      <c r="BMY142" s="47"/>
      <c r="BMZ142" s="47"/>
      <c r="BNA142" s="47"/>
      <c r="BNB142" s="47"/>
      <c r="BNC142" s="47"/>
      <c r="BND142" s="47"/>
      <c r="BNE142" s="47"/>
      <c r="BNF142" s="47"/>
      <c r="BNG142" s="47"/>
      <c r="BNH142" s="47"/>
      <c r="BNI142" s="47"/>
      <c r="BNJ142" s="47"/>
      <c r="BNK142" s="47"/>
      <c r="BNL142" s="47"/>
      <c r="BNM142" s="47"/>
      <c r="BNN142" s="47"/>
      <c r="BNO142" s="47"/>
      <c r="BNP142" s="47"/>
      <c r="BNQ142" s="47"/>
      <c r="BNR142" s="47"/>
      <c r="BNS142" s="47"/>
      <c r="BNT142" s="47"/>
      <c r="BNU142" s="47"/>
      <c r="BNV142" s="47"/>
      <c r="BNW142" s="47"/>
      <c r="BNX142" s="47"/>
      <c r="BNY142" s="47"/>
      <c r="BNZ142" s="47"/>
      <c r="BOA142" s="47"/>
      <c r="BOB142" s="47"/>
      <c r="BOC142" s="47"/>
      <c r="BOD142" s="47"/>
      <c r="BOE142" s="47"/>
      <c r="BOF142" s="47"/>
      <c r="BOG142" s="47"/>
      <c r="BOH142" s="47"/>
      <c r="BOI142" s="47"/>
      <c r="BOJ142" s="47"/>
      <c r="BOK142" s="47"/>
      <c r="BOL142" s="47"/>
      <c r="BOM142" s="47"/>
      <c r="BON142" s="47"/>
      <c r="BOO142" s="47"/>
      <c r="BOP142" s="47"/>
      <c r="BOQ142" s="47"/>
      <c r="BOR142" s="47"/>
      <c r="BOS142" s="47"/>
      <c r="BOT142" s="47"/>
      <c r="BOU142" s="47"/>
      <c r="BOV142" s="47"/>
      <c r="BOW142" s="47"/>
      <c r="BOX142" s="47"/>
      <c r="BOY142" s="47"/>
      <c r="BOZ142" s="47"/>
      <c r="BPA142" s="47"/>
      <c r="BPB142" s="47"/>
      <c r="BPC142" s="47"/>
      <c r="BPD142" s="47"/>
      <c r="BPE142" s="47"/>
      <c r="BPF142" s="47"/>
      <c r="BPG142" s="47"/>
      <c r="BPH142" s="47"/>
      <c r="BPI142" s="47"/>
      <c r="BPJ142" s="47"/>
      <c r="BPK142" s="47"/>
      <c r="BPL142" s="47"/>
      <c r="BPM142" s="47"/>
      <c r="BPN142" s="47"/>
      <c r="BPO142" s="47"/>
      <c r="BPP142" s="47"/>
      <c r="BPQ142" s="47"/>
      <c r="BPR142" s="47"/>
      <c r="BPS142" s="47"/>
      <c r="BPT142" s="47"/>
      <c r="BPU142" s="47"/>
      <c r="BPV142" s="47"/>
      <c r="BPW142" s="47"/>
      <c r="BPX142" s="47"/>
      <c r="BPY142" s="47"/>
      <c r="BPZ142" s="47"/>
      <c r="BQA142" s="47"/>
      <c r="BQB142" s="47"/>
      <c r="BQC142" s="47"/>
      <c r="BQD142" s="47"/>
      <c r="BQE142" s="47"/>
      <c r="BQF142" s="47"/>
      <c r="BQG142" s="47"/>
      <c r="BQH142" s="47"/>
      <c r="BQI142" s="47"/>
      <c r="BQJ142" s="47"/>
      <c r="BQK142" s="47"/>
      <c r="BQL142" s="47"/>
      <c r="BQM142" s="47"/>
      <c r="BQN142" s="47"/>
      <c r="BQO142" s="47"/>
      <c r="BQP142" s="47"/>
      <c r="BQQ142" s="47"/>
      <c r="BQR142" s="47"/>
      <c r="BQS142" s="47"/>
      <c r="BQT142" s="47"/>
      <c r="BQU142" s="47"/>
      <c r="BQV142" s="47"/>
      <c r="BQW142" s="47"/>
      <c r="BQX142" s="47"/>
      <c r="BQY142" s="47"/>
      <c r="BQZ142" s="47"/>
      <c r="BRA142" s="47"/>
      <c r="BRB142" s="47"/>
      <c r="BRC142" s="47"/>
      <c r="BRD142" s="47"/>
      <c r="BRE142" s="47"/>
      <c r="BRF142" s="47"/>
      <c r="BRG142" s="47"/>
      <c r="BRH142" s="47"/>
      <c r="BRI142" s="47"/>
      <c r="BRJ142" s="47"/>
      <c r="BRK142" s="47"/>
      <c r="BRL142" s="47"/>
      <c r="BRM142" s="47"/>
      <c r="BRN142" s="47"/>
      <c r="BRO142" s="47"/>
      <c r="BRP142" s="47"/>
      <c r="BRQ142" s="47"/>
      <c r="BRR142" s="47"/>
      <c r="BRS142" s="47"/>
      <c r="BRT142" s="47"/>
      <c r="BRU142" s="47"/>
      <c r="BRV142" s="47"/>
      <c r="BRW142" s="47"/>
      <c r="BRX142" s="47"/>
      <c r="BRY142" s="47"/>
      <c r="BRZ142" s="47"/>
      <c r="BSA142" s="47"/>
      <c r="BSB142" s="47"/>
      <c r="BSC142" s="47"/>
      <c r="BSD142" s="47"/>
      <c r="BSE142" s="47"/>
      <c r="BSF142" s="47"/>
      <c r="BSG142" s="47"/>
      <c r="BSH142" s="47"/>
      <c r="BSI142" s="47"/>
      <c r="BSJ142" s="47"/>
      <c r="BSK142" s="47"/>
      <c r="BSL142" s="47"/>
      <c r="BSM142" s="47"/>
      <c r="BSN142" s="47"/>
      <c r="BSO142" s="47"/>
      <c r="BSP142" s="47"/>
      <c r="BSQ142" s="47"/>
      <c r="BSR142" s="47"/>
      <c r="BSS142" s="47"/>
      <c r="BST142" s="47"/>
      <c r="BSU142" s="47"/>
      <c r="BSV142" s="47"/>
      <c r="BSW142" s="47"/>
      <c r="BSX142" s="47"/>
      <c r="BSY142" s="47"/>
      <c r="BSZ142" s="47"/>
      <c r="BTA142" s="47"/>
      <c r="BTB142" s="47"/>
      <c r="BTC142" s="47"/>
      <c r="BTD142" s="47"/>
      <c r="BTE142" s="47"/>
      <c r="BTF142" s="47"/>
      <c r="BTG142" s="47"/>
      <c r="BTH142" s="47"/>
      <c r="BTI142" s="47"/>
      <c r="BTJ142" s="47"/>
      <c r="BTK142" s="47"/>
      <c r="BTL142" s="47"/>
      <c r="BTM142" s="47"/>
      <c r="BTN142" s="47"/>
      <c r="BTO142" s="47"/>
      <c r="BTP142" s="47"/>
      <c r="BTQ142" s="47"/>
      <c r="BTR142" s="47"/>
      <c r="BTS142" s="47"/>
      <c r="BTT142" s="47"/>
      <c r="BTU142" s="47"/>
      <c r="BTV142" s="47"/>
      <c r="BTW142" s="47"/>
      <c r="BTX142" s="47"/>
      <c r="BTY142" s="47"/>
      <c r="BTZ142" s="47"/>
      <c r="BUA142" s="47"/>
      <c r="BUB142" s="47"/>
      <c r="BUC142" s="47"/>
      <c r="BUD142" s="47"/>
      <c r="BUE142" s="47"/>
      <c r="BUF142" s="47"/>
      <c r="BUG142" s="47"/>
      <c r="BUH142" s="47"/>
      <c r="BUI142" s="47"/>
      <c r="BUJ142" s="47"/>
      <c r="BUK142" s="47"/>
      <c r="BUL142" s="47"/>
      <c r="BUM142" s="47"/>
      <c r="BUN142" s="47"/>
      <c r="BUO142" s="47"/>
      <c r="BUP142" s="47"/>
      <c r="BUQ142" s="47"/>
      <c r="BUR142" s="47"/>
      <c r="BUS142" s="47"/>
      <c r="BUT142" s="47"/>
      <c r="BUU142" s="47"/>
      <c r="BUV142" s="47"/>
      <c r="BUW142" s="47"/>
      <c r="BUX142" s="47"/>
      <c r="BUY142" s="47"/>
      <c r="BUZ142" s="47"/>
      <c r="BVA142" s="47"/>
      <c r="BVB142" s="47"/>
      <c r="BVC142" s="47"/>
      <c r="BVD142" s="47"/>
      <c r="BVE142" s="47"/>
      <c r="BVF142" s="47"/>
      <c r="BVG142" s="47"/>
      <c r="BVH142" s="47"/>
      <c r="BVI142" s="47"/>
      <c r="BVJ142" s="47"/>
      <c r="BVK142" s="47"/>
      <c r="BVL142" s="47"/>
      <c r="BVM142" s="47"/>
      <c r="BVN142" s="47"/>
      <c r="BVO142" s="47"/>
      <c r="BVP142" s="47"/>
      <c r="BVQ142" s="47"/>
      <c r="BVR142" s="47"/>
      <c r="BVS142" s="47"/>
      <c r="BVT142" s="47"/>
      <c r="BVU142" s="47"/>
      <c r="BVV142" s="47"/>
      <c r="BVW142" s="47"/>
      <c r="BVX142" s="47"/>
      <c r="BVY142" s="47"/>
      <c r="BVZ142" s="47"/>
      <c r="BWA142" s="47"/>
      <c r="BWB142" s="47"/>
      <c r="BWC142" s="47"/>
      <c r="BWD142" s="47"/>
      <c r="BWE142" s="47"/>
      <c r="BWF142" s="47"/>
      <c r="BWG142" s="47"/>
      <c r="BWH142" s="47"/>
      <c r="BWI142" s="47"/>
      <c r="BWJ142" s="47"/>
      <c r="BWK142" s="47"/>
      <c r="BWL142" s="47"/>
      <c r="BWM142" s="47"/>
      <c r="BWN142" s="47"/>
      <c r="BWO142" s="47"/>
      <c r="BWP142" s="47"/>
      <c r="BWQ142" s="47"/>
      <c r="BWR142" s="47"/>
      <c r="BWS142" s="47"/>
      <c r="BWT142" s="47"/>
      <c r="BWU142" s="47"/>
      <c r="BWV142" s="47"/>
      <c r="BWW142" s="47"/>
      <c r="BWX142" s="47"/>
      <c r="BWY142" s="47"/>
      <c r="BWZ142" s="47"/>
      <c r="BXA142" s="47"/>
      <c r="BXB142" s="47"/>
      <c r="BXC142" s="47"/>
      <c r="BXD142" s="47"/>
      <c r="BXE142" s="47"/>
      <c r="BXF142" s="47"/>
      <c r="BXG142" s="47"/>
      <c r="BXH142" s="47"/>
      <c r="BXI142" s="47"/>
      <c r="BXJ142" s="47"/>
      <c r="BXK142" s="47"/>
      <c r="BXL142" s="47"/>
      <c r="BXM142" s="47"/>
      <c r="BXN142" s="47"/>
      <c r="BXO142" s="47"/>
      <c r="BXP142" s="47"/>
      <c r="BXQ142" s="47"/>
      <c r="BXR142" s="47"/>
      <c r="BXS142" s="47"/>
      <c r="BXT142" s="47"/>
      <c r="BXU142" s="47"/>
      <c r="BXV142" s="47"/>
      <c r="BXW142" s="47"/>
      <c r="BXX142" s="47"/>
      <c r="BXY142" s="47"/>
      <c r="BXZ142" s="47"/>
      <c r="BYA142" s="47"/>
      <c r="BYB142" s="47"/>
      <c r="BYC142" s="47"/>
      <c r="BYD142" s="47"/>
      <c r="BYE142" s="47"/>
      <c r="BYF142" s="47"/>
      <c r="BYG142" s="47"/>
      <c r="BYH142" s="47"/>
      <c r="BYI142" s="47"/>
      <c r="BYJ142" s="47"/>
      <c r="BYK142" s="47"/>
      <c r="BYL142" s="47"/>
      <c r="BYM142" s="47"/>
      <c r="BYN142" s="47"/>
      <c r="BYO142" s="47"/>
      <c r="BYP142" s="47"/>
      <c r="BYQ142" s="47"/>
      <c r="BYR142" s="47"/>
      <c r="BYS142" s="47"/>
      <c r="BYT142" s="47"/>
      <c r="BYU142" s="47"/>
      <c r="BYV142" s="47"/>
      <c r="BYW142" s="47"/>
      <c r="BYX142" s="47"/>
      <c r="BYY142" s="47"/>
      <c r="BYZ142" s="47"/>
      <c r="BZA142" s="47"/>
      <c r="BZB142" s="47"/>
      <c r="BZC142" s="47"/>
      <c r="BZD142" s="47"/>
      <c r="BZE142" s="47"/>
      <c r="BZF142" s="47"/>
      <c r="BZG142" s="47"/>
      <c r="BZH142" s="47"/>
      <c r="BZI142" s="47"/>
      <c r="BZJ142" s="47"/>
      <c r="BZK142" s="47"/>
      <c r="BZL142" s="47"/>
      <c r="BZM142" s="47"/>
      <c r="BZN142" s="47"/>
      <c r="BZO142" s="47"/>
      <c r="BZP142" s="47"/>
      <c r="BZQ142" s="47"/>
      <c r="BZR142" s="47"/>
      <c r="BZS142" s="47"/>
      <c r="BZT142" s="47"/>
      <c r="BZU142" s="47"/>
      <c r="BZV142" s="47"/>
      <c r="BZW142" s="47"/>
      <c r="BZX142" s="47"/>
      <c r="BZY142" s="47"/>
      <c r="BZZ142" s="47"/>
      <c r="CAA142" s="47"/>
      <c r="CAB142" s="47"/>
      <c r="CAC142" s="47"/>
      <c r="CAD142" s="47"/>
      <c r="CAE142" s="47"/>
      <c r="CAF142" s="47"/>
      <c r="CAG142" s="47"/>
      <c r="CAH142" s="47"/>
      <c r="CAI142" s="47"/>
      <c r="CAJ142" s="47"/>
      <c r="CAK142" s="47"/>
      <c r="CAL142" s="47"/>
      <c r="CAM142" s="47"/>
      <c r="CAN142" s="47"/>
      <c r="CAO142" s="47"/>
      <c r="CAP142" s="47"/>
      <c r="CAQ142" s="47"/>
      <c r="CAR142" s="47"/>
      <c r="CAS142" s="47"/>
      <c r="CAT142" s="47"/>
      <c r="CAU142" s="47"/>
      <c r="CAV142" s="47"/>
      <c r="CAW142" s="47"/>
      <c r="CAX142" s="47"/>
      <c r="CAY142" s="47"/>
      <c r="CAZ142" s="47"/>
      <c r="CBA142" s="47"/>
      <c r="CBB142" s="47"/>
      <c r="CBC142" s="47"/>
      <c r="CBD142" s="47"/>
      <c r="CBE142" s="47"/>
      <c r="CBF142" s="47"/>
      <c r="CBG142" s="47"/>
      <c r="CBH142" s="47"/>
      <c r="CBI142" s="47"/>
      <c r="CBJ142" s="47"/>
      <c r="CBK142" s="47"/>
      <c r="CBL142" s="47"/>
      <c r="CBM142" s="47"/>
      <c r="CBN142" s="47"/>
      <c r="CBO142" s="47"/>
      <c r="CBP142" s="47"/>
      <c r="CBQ142" s="47"/>
      <c r="CBR142" s="47"/>
      <c r="CBS142" s="47"/>
      <c r="CBT142" s="47"/>
      <c r="CBU142" s="47"/>
      <c r="CBV142" s="47"/>
      <c r="CBW142" s="47"/>
      <c r="CBX142" s="47"/>
      <c r="CBY142" s="47"/>
      <c r="CBZ142" s="47"/>
      <c r="CCA142" s="47"/>
      <c r="CCB142" s="47"/>
      <c r="CCC142" s="47"/>
      <c r="CCD142" s="47"/>
      <c r="CCE142" s="47"/>
      <c r="CCF142" s="47"/>
      <c r="CCG142" s="47"/>
      <c r="CCH142" s="47"/>
      <c r="CCI142" s="47"/>
      <c r="CCJ142" s="47"/>
      <c r="CCK142" s="47"/>
      <c r="CCL142" s="47"/>
      <c r="CCM142" s="47"/>
      <c r="CCN142" s="47"/>
      <c r="CCO142" s="47"/>
      <c r="CCP142" s="47"/>
      <c r="CCQ142" s="47"/>
      <c r="CCR142" s="47"/>
      <c r="CCS142" s="47"/>
      <c r="CCT142" s="47"/>
      <c r="CCU142" s="47"/>
      <c r="CCV142" s="47"/>
      <c r="CCW142" s="47"/>
      <c r="CCX142" s="47"/>
      <c r="CCY142" s="47"/>
      <c r="CCZ142" s="47"/>
      <c r="CDA142" s="47"/>
      <c r="CDB142" s="47"/>
      <c r="CDC142" s="47"/>
      <c r="CDD142" s="47"/>
      <c r="CDE142" s="47"/>
      <c r="CDF142" s="47"/>
      <c r="CDG142" s="47"/>
      <c r="CDH142" s="47"/>
      <c r="CDI142" s="47"/>
      <c r="CDJ142" s="47"/>
      <c r="CDK142" s="47"/>
      <c r="CDL142" s="47"/>
      <c r="CDM142" s="47"/>
      <c r="CDN142" s="47"/>
      <c r="CDO142" s="47"/>
      <c r="CDP142" s="47"/>
      <c r="CDQ142" s="47"/>
      <c r="CDR142" s="47"/>
      <c r="CDS142" s="47"/>
      <c r="CDT142" s="47"/>
      <c r="CDU142" s="47"/>
      <c r="CDV142" s="47"/>
      <c r="CDW142" s="47"/>
      <c r="CDX142" s="47"/>
      <c r="CDY142" s="47"/>
      <c r="CDZ142" s="47"/>
      <c r="CEA142" s="47"/>
      <c r="CEB142" s="47"/>
      <c r="CEC142" s="47"/>
      <c r="CED142" s="47"/>
      <c r="CEE142" s="47"/>
      <c r="CEF142" s="47"/>
      <c r="CEG142" s="47"/>
      <c r="CEH142" s="47"/>
      <c r="CEI142" s="47"/>
      <c r="CEJ142" s="47"/>
      <c r="CEK142" s="47"/>
      <c r="CEL142" s="47"/>
      <c r="CEM142" s="47"/>
      <c r="CEN142" s="47"/>
      <c r="CEO142" s="47"/>
      <c r="CEP142" s="47"/>
      <c r="CEQ142" s="47"/>
      <c r="CER142" s="47"/>
      <c r="CES142" s="47"/>
      <c r="CET142" s="47"/>
      <c r="CEU142" s="47"/>
      <c r="CEV142" s="47"/>
      <c r="CEW142" s="47"/>
      <c r="CEX142" s="47"/>
      <c r="CEY142" s="47"/>
      <c r="CEZ142" s="47"/>
      <c r="CFA142" s="47"/>
      <c r="CFB142" s="47"/>
      <c r="CFC142" s="47"/>
      <c r="CFD142" s="47"/>
      <c r="CFE142" s="47"/>
      <c r="CFF142" s="47"/>
      <c r="CFG142" s="47"/>
      <c r="CFH142" s="47"/>
      <c r="CFI142" s="47"/>
      <c r="CFJ142" s="47"/>
      <c r="CFK142" s="47"/>
      <c r="CFL142" s="47"/>
      <c r="CFM142" s="47"/>
      <c r="CFN142" s="47"/>
      <c r="CFO142" s="47"/>
      <c r="CFP142" s="47"/>
      <c r="CFQ142" s="47"/>
      <c r="CFR142" s="47"/>
      <c r="CFS142" s="47"/>
      <c r="CFT142" s="47"/>
      <c r="CFU142" s="47"/>
      <c r="CFV142" s="47"/>
      <c r="CFW142" s="47"/>
      <c r="CFX142" s="47"/>
      <c r="CFY142" s="47"/>
      <c r="CFZ142" s="47"/>
      <c r="CGA142" s="47"/>
      <c r="CGB142" s="47"/>
      <c r="CGC142" s="47"/>
      <c r="CGD142" s="47"/>
      <c r="CGE142" s="47"/>
      <c r="CGF142" s="47"/>
      <c r="CGG142" s="47"/>
      <c r="CGH142" s="47"/>
      <c r="CGI142" s="47"/>
      <c r="CGJ142" s="47"/>
      <c r="CGK142" s="47"/>
      <c r="CGL142" s="47"/>
      <c r="CGM142" s="47"/>
      <c r="CGN142" s="47"/>
      <c r="CGO142" s="47"/>
      <c r="CGP142" s="47"/>
      <c r="CGQ142" s="47"/>
      <c r="CGR142" s="47"/>
      <c r="CGS142" s="47"/>
      <c r="CGT142" s="47"/>
      <c r="CGU142" s="47"/>
      <c r="CGV142" s="47"/>
      <c r="CGW142" s="47"/>
      <c r="CGX142" s="47"/>
      <c r="CGY142" s="47"/>
      <c r="CGZ142" s="47"/>
      <c r="CHA142" s="47"/>
      <c r="CHB142" s="47"/>
      <c r="CHC142" s="47"/>
      <c r="CHD142" s="47"/>
      <c r="CHE142" s="47"/>
      <c r="CHF142" s="47"/>
      <c r="CHG142" s="47"/>
      <c r="CHH142" s="47"/>
      <c r="CHI142" s="47"/>
      <c r="CHJ142" s="47"/>
      <c r="CHK142" s="47"/>
      <c r="CHL142" s="47"/>
      <c r="CHM142" s="47"/>
      <c r="CHN142" s="47"/>
      <c r="CHO142" s="47"/>
      <c r="CHP142" s="47"/>
      <c r="CHQ142" s="47"/>
      <c r="CHR142" s="47"/>
      <c r="CHS142" s="47"/>
      <c r="CHT142" s="47"/>
      <c r="CHU142" s="47"/>
      <c r="CHV142" s="47"/>
      <c r="CHW142" s="47"/>
      <c r="CHX142" s="47"/>
      <c r="CHY142" s="47"/>
      <c r="CHZ142" s="47"/>
      <c r="CIA142" s="47"/>
      <c r="CIB142" s="47"/>
      <c r="CIC142" s="47"/>
      <c r="CID142" s="47"/>
      <c r="CIE142" s="47"/>
      <c r="CIF142" s="47"/>
      <c r="CIG142" s="47"/>
      <c r="CIH142" s="47"/>
      <c r="CII142" s="47"/>
      <c r="CIJ142" s="47"/>
      <c r="CIK142" s="47"/>
      <c r="CIL142" s="47"/>
      <c r="CIM142" s="47"/>
      <c r="CIN142" s="47"/>
      <c r="CIO142" s="47"/>
      <c r="CIP142" s="47"/>
      <c r="CIQ142" s="47"/>
      <c r="CIR142" s="47"/>
      <c r="CIS142" s="47"/>
      <c r="CIT142" s="47"/>
      <c r="CIU142" s="47"/>
      <c r="CIV142" s="47"/>
      <c r="CIW142" s="47"/>
      <c r="CIX142" s="47"/>
      <c r="CIY142" s="47"/>
      <c r="CIZ142" s="47"/>
      <c r="CJA142" s="47"/>
      <c r="CJB142" s="47"/>
      <c r="CJC142" s="47"/>
      <c r="CJD142" s="47"/>
      <c r="CJE142" s="47"/>
      <c r="CJF142" s="47"/>
      <c r="CJG142" s="47"/>
      <c r="CJH142" s="47"/>
      <c r="CJI142" s="47"/>
      <c r="CJJ142" s="47"/>
      <c r="CJK142" s="47"/>
      <c r="CJL142" s="47"/>
      <c r="CJM142" s="47"/>
      <c r="CJN142" s="47"/>
      <c r="CJO142" s="47"/>
      <c r="CJP142" s="47"/>
      <c r="CJQ142" s="47"/>
      <c r="CJR142" s="47"/>
      <c r="CJS142" s="47"/>
      <c r="CJT142" s="47"/>
      <c r="CJU142" s="47"/>
      <c r="CJV142" s="47"/>
      <c r="CJW142" s="47"/>
      <c r="CJX142" s="47"/>
      <c r="CJY142" s="47"/>
      <c r="CJZ142" s="47"/>
      <c r="CKA142" s="47"/>
      <c r="CKB142" s="47"/>
      <c r="CKC142" s="47"/>
      <c r="CKD142" s="47"/>
      <c r="CKE142" s="47"/>
      <c r="CKF142" s="47"/>
      <c r="CKG142" s="47"/>
      <c r="CKH142" s="47"/>
      <c r="CKI142" s="47"/>
      <c r="CKJ142" s="47"/>
      <c r="CKK142" s="47"/>
      <c r="CKL142" s="47"/>
      <c r="CKM142" s="47"/>
      <c r="CKN142" s="47"/>
      <c r="CKO142" s="47"/>
      <c r="CKP142" s="47"/>
      <c r="CKQ142" s="47"/>
      <c r="CKR142" s="47"/>
      <c r="CKS142" s="47"/>
      <c r="CKT142" s="47"/>
      <c r="CKU142" s="47"/>
      <c r="CKV142" s="47"/>
      <c r="CKW142" s="47"/>
      <c r="CKX142" s="47"/>
      <c r="CKY142" s="47"/>
      <c r="CKZ142" s="47"/>
      <c r="CLA142" s="47"/>
      <c r="CLB142" s="47"/>
      <c r="CLC142" s="47"/>
      <c r="CLD142" s="47"/>
      <c r="CLE142" s="47"/>
      <c r="CLF142" s="47"/>
      <c r="CLG142" s="47"/>
      <c r="CLH142" s="47"/>
      <c r="CLI142" s="47"/>
      <c r="CLJ142" s="47"/>
      <c r="CLK142" s="47"/>
      <c r="CLL142" s="47"/>
      <c r="CLM142" s="47"/>
      <c r="CLN142" s="47"/>
      <c r="CLO142" s="47"/>
      <c r="CLP142" s="47"/>
      <c r="CLQ142" s="47"/>
      <c r="CLR142" s="47"/>
      <c r="CLS142" s="47"/>
      <c r="CLT142" s="47"/>
      <c r="CLU142" s="47"/>
      <c r="CLV142" s="47"/>
      <c r="CLW142" s="47"/>
      <c r="CLX142" s="47"/>
      <c r="CLY142" s="47"/>
      <c r="CLZ142" s="47"/>
      <c r="CMA142" s="47"/>
      <c r="CMB142" s="47"/>
      <c r="CMC142" s="47"/>
      <c r="CMD142" s="47"/>
      <c r="CME142" s="47"/>
      <c r="CMF142" s="47"/>
      <c r="CMG142" s="47"/>
      <c r="CMH142" s="47"/>
      <c r="CMI142" s="47"/>
      <c r="CMJ142" s="47"/>
      <c r="CMK142" s="47"/>
      <c r="CML142" s="47"/>
      <c r="CMM142" s="47"/>
      <c r="CMN142" s="47"/>
      <c r="CMO142" s="47"/>
      <c r="CMP142" s="47"/>
      <c r="CMQ142" s="47"/>
      <c r="CMR142" s="47"/>
      <c r="CMS142" s="47"/>
      <c r="CMT142" s="47"/>
      <c r="CMU142" s="47"/>
      <c r="CMV142" s="47"/>
      <c r="CMW142" s="47"/>
      <c r="CMX142" s="47"/>
      <c r="CMY142" s="47"/>
      <c r="CMZ142" s="47"/>
      <c r="CNA142" s="47"/>
      <c r="CNB142" s="47"/>
      <c r="CNC142" s="47"/>
      <c r="CND142" s="47"/>
      <c r="CNE142" s="47"/>
      <c r="CNF142" s="47"/>
      <c r="CNG142" s="47"/>
      <c r="CNH142" s="47"/>
      <c r="CNI142" s="47"/>
      <c r="CNJ142" s="47"/>
      <c r="CNK142" s="47"/>
      <c r="CNL142" s="47"/>
      <c r="CNM142" s="47"/>
      <c r="CNN142" s="47"/>
      <c r="CNO142" s="47"/>
      <c r="CNP142" s="47"/>
      <c r="CNQ142" s="47"/>
      <c r="CNR142" s="47"/>
      <c r="CNS142" s="47"/>
      <c r="CNT142" s="47"/>
      <c r="CNU142" s="47"/>
      <c r="CNV142" s="47"/>
      <c r="CNW142" s="47"/>
      <c r="CNX142" s="47"/>
      <c r="CNY142" s="47"/>
      <c r="CNZ142" s="47"/>
      <c r="COA142" s="47"/>
      <c r="COB142" s="47"/>
      <c r="COC142" s="47"/>
      <c r="COD142" s="47"/>
      <c r="COE142" s="47"/>
      <c r="COF142" s="47"/>
      <c r="COG142" s="47"/>
      <c r="COH142" s="47"/>
      <c r="COI142" s="47"/>
      <c r="COJ142" s="47"/>
      <c r="COK142" s="47"/>
      <c r="COL142" s="47"/>
      <c r="COM142" s="47"/>
      <c r="CON142" s="47"/>
      <c r="COO142" s="47"/>
      <c r="COP142" s="47"/>
      <c r="COQ142" s="47"/>
      <c r="COR142" s="47"/>
      <c r="COS142" s="47"/>
      <c r="COT142" s="47"/>
      <c r="COU142" s="47"/>
      <c r="COV142" s="47"/>
      <c r="COW142" s="47"/>
      <c r="COX142" s="47"/>
      <c r="COY142" s="47"/>
      <c r="COZ142" s="47"/>
      <c r="CPA142" s="47"/>
      <c r="CPB142" s="47"/>
      <c r="CPC142" s="47"/>
      <c r="CPD142" s="47"/>
      <c r="CPE142" s="47"/>
      <c r="CPF142" s="47"/>
      <c r="CPG142" s="47"/>
      <c r="CPH142" s="47"/>
      <c r="CPI142" s="47"/>
      <c r="CPJ142" s="47"/>
      <c r="CPK142" s="47"/>
      <c r="CPL142" s="47"/>
      <c r="CPM142" s="47"/>
      <c r="CPN142" s="47"/>
      <c r="CPO142" s="47"/>
      <c r="CPP142" s="47"/>
      <c r="CPQ142" s="47"/>
      <c r="CPR142" s="47"/>
      <c r="CPS142" s="47"/>
      <c r="CPT142" s="47"/>
      <c r="CPU142" s="47"/>
      <c r="CPV142" s="47"/>
      <c r="CPW142" s="47"/>
      <c r="CPX142" s="47"/>
      <c r="CPY142" s="47"/>
      <c r="CPZ142" s="47"/>
      <c r="CQA142" s="47"/>
      <c r="CQB142" s="47"/>
      <c r="CQC142" s="47"/>
      <c r="CQD142" s="47"/>
      <c r="CQE142" s="47"/>
      <c r="CQF142" s="47"/>
      <c r="CQG142" s="47"/>
      <c r="CQH142" s="47"/>
      <c r="CQI142" s="47"/>
      <c r="CQJ142" s="47"/>
      <c r="CQK142" s="47"/>
      <c r="CQL142" s="47"/>
      <c r="CQM142" s="47"/>
      <c r="CQN142" s="47"/>
      <c r="CQO142" s="47"/>
      <c r="CQP142" s="47"/>
      <c r="CQQ142" s="47"/>
      <c r="CQR142" s="47"/>
      <c r="CQS142" s="47"/>
      <c r="CQT142" s="47"/>
      <c r="CQU142" s="47"/>
      <c r="CQV142" s="47"/>
      <c r="CQW142" s="47"/>
      <c r="CQX142" s="47"/>
      <c r="CQY142" s="47"/>
      <c r="CQZ142" s="47"/>
      <c r="CRA142" s="47"/>
      <c r="CRB142" s="47"/>
      <c r="CRC142" s="47"/>
      <c r="CRD142" s="47"/>
      <c r="CRE142" s="47"/>
      <c r="CRF142" s="47"/>
      <c r="CRG142" s="47"/>
      <c r="CRH142" s="47"/>
      <c r="CRI142" s="47"/>
      <c r="CRJ142" s="47"/>
      <c r="CRK142" s="47"/>
      <c r="CRL142" s="47"/>
      <c r="CRM142" s="47"/>
      <c r="CRN142" s="47"/>
      <c r="CRO142" s="47"/>
      <c r="CRP142" s="47"/>
      <c r="CRQ142" s="47"/>
      <c r="CRR142" s="47"/>
      <c r="CRS142" s="47"/>
      <c r="CRT142" s="47"/>
      <c r="CRU142" s="47"/>
      <c r="CRV142" s="47"/>
      <c r="CRW142" s="47"/>
      <c r="CRX142" s="47"/>
      <c r="CRY142" s="47"/>
      <c r="CRZ142" s="47"/>
      <c r="CSA142" s="47"/>
      <c r="CSB142" s="47"/>
      <c r="CSC142" s="47"/>
      <c r="CSD142" s="47"/>
      <c r="CSE142" s="47"/>
      <c r="CSF142" s="47"/>
      <c r="CSG142" s="47"/>
      <c r="CSH142" s="47"/>
      <c r="CSI142" s="47"/>
      <c r="CSJ142" s="47"/>
      <c r="CSK142" s="47"/>
      <c r="CSL142" s="47"/>
      <c r="CSM142" s="47"/>
      <c r="CSN142" s="47"/>
      <c r="CSO142" s="47"/>
      <c r="CSP142" s="47"/>
      <c r="CSQ142" s="47"/>
      <c r="CSR142" s="47"/>
      <c r="CSS142" s="47"/>
      <c r="CST142" s="47"/>
      <c r="CSU142" s="47"/>
      <c r="CSV142" s="47"/>
      <c r="CSW142" s="47"/>
      <c r="CSX142" s="47"/>
      <c r="CSY142" s="47"/>
      <c r="CSZ142" s="47"/>
      <c r="CTA142" s="47"/>
      <c r="CTB142" s="47"/>
      <c r="CTC142" s="47"/>
      <c r="CTD142" s="47"/>
      <c r="CTE142" s="47"/>
      <c r="CTF142" s="47"/>
      <c r="CTG142" s="47"/>
      <c r="CTH142" s="47"/>
      <c r="CTI142" s="47"/>
      <c r="CTJ142" s="47"/>
      <c r="CTK142" s="47"/>
      <c r="CTL142" s="47"/>
      <c r="CTM142" s="47"/>
      <c r="CTN142" s="47"/>
      <c r="CTO142" s="47"/>
      <c r="CTP142" s="47"/>
      <c r="CTQ142" s="47"/>
      <c r="CTR142" s="47"/>
      <c r="CTS142" s="47"/>
      <c r="CTT142" s="47"/>
      <c r="CTU142" s="47"/>
      <c r="CTV142" s="47"/>
      <c r="CTW142" s="47"/>
      <c r="CTX142" s="47"/>
      <c r="CTY142" s="47"/>
      <c r="CTZ142" s="47"/>
      <c r="CUA142" s="47"/>
      <c r="CUB142" s="47"/>
      <c r="CUC142" s="47"/>
      <c r="CUD142" s="47"/>
      <c r="CUE142" s="47"/>
      <c r="CUF142" s="47"/>
      <c r="CUG142" s="47"/>
      <c r="CUH142" s="47"/>
      <c r="CUI142" s="47"/>
      <c r="CUJ142" s="47"/>
      <c r="CUK142" s="47"/>
      <c r="CUL142" s="47"/>
      <c r="CUM142" s="47"/>
      <c r="CUN142" s="47"/>
      <c r="CUO142" s="47"/>
      <c r="CUP142" s="47"/>
      <c r="CUQ142" s="47"/>
      <c r="CUR142" s="47"/>
      <c r="CUS142" s="47"/>
      <c r="CUT142" s="47"/>
      <c r="CUU142" s="47"/>
      <c r="CUV142" s="47"/>
      <c r="CUW142" s="47"/>
      <c r="CUX142" s="47"/>
      <c r="CUY142" s="47"/>
      <c r="CUZ142" s="47"/>
      <c r="CVA142" s="47"/>
      <c r="CVB142" s="47"/>
      <c r="CVC142" s="47"/>
      <c r="CVD142" s="47"/>
      <c r="CVE142" s="47"/>
      <c r="CVF142" s="47"/>
      <c r="CVG142" s="47"/>
      <c r="CVH142" s="47"/>
      <c r="CVI142" s="47"/>
      <c r="CVJ142" s="47"/>
      <c r="CVK142" s="47"/>
      <c r="CVL142" s="47"/>
      <c r="CVM142" s="47"/>
      <c r="CVN142" s="47"/>
      <c r="CVO142" s="47"/>
      <c r="CVP142" s="47"/>
      <c r="CVQ142" s="47"/>
      <c r="CVR142" s="47"/>
      <c r="CVS142" s="47"/>
      <c r="CVT142" s="47"/>
      <c r="CVU142" s="47"/>
      <c r="CVV142" s="47"/>
      <c r="CVW142" s="47"/>
      <c r="CVX142" s="47"/>
      <c r="CVY142" s="47"/>
      <c r="CVZ142" s="47"/>
      <c r="CWA142" s="47"/>
      <c r="CWB142" s="47"/>
      <c r="CWC142" s="47"/>
      <c r="CWD142" s="47"/>
      <c r="CWE142" s="47"/>
      <c r="CWF142" s="47"/>
      <c r="CWG142" s="47"/>
      <c r="CWH142" s="47"/>
      <c r="CWI142" s="47"/>
      <c r="CWJ142" s="47"/>
      <c r="CWK142" s="47"/>
      <c r="CWL142" s="47"/>
      <c r="CWM142" s="47"/>
      <c r="CWN142" s="47"/>
      <c r="CWO142" s="47"/>
      <c r="CWP142" s="47"/>
      <c r="CWQ142" s="47"/>
      <c r="CWR142" s="47"/>
      <c r="CWS142" s="47"/>
      <c r="CWT142" s="47"/>
      <c r="CWU142" s="47"/>
      <c r="CWV142" s="47"/>
      <c r="CWW142" s="47"/>
      <c r="CWX142" s="47"/>
      <c r="CWY142" s="47"/>
      <c r="CWZ142" s="47"/>
      <c r="CXA142" s="47"/>
      <c r="CXB142" s="47"/>
      <c r="CXC142" s="47"/>
      <c r="CXD142" s="47"/>
      <c r="CXE142" s="47"/>
      <c r="CXF142" s="47"/>
      <c r="CXG142" s="47"/>
      <c r="CXH142" s="47"/>
      <c r="CXI142" s="47"/>
      <c r="CXJ142" s="47"/>
      <c r="CXK142" s="47"/>
      <c r="CXL142" s="47"/>
      <c r="CXM142" s="47"/>
      <c r="CXN142" s="47"/>
      <c r="CXO142" s="47"/>
      <c r="CXP142" s="47"/>
      <c r="CXQ142" s="47"/>
      <c r="CXR142" s="47"/>
      <c r="CXS142" s="47"/>
      <c r="CXT142" s="47"/>
      <c r="CXU142" s="47"/>
      <c r="CXV142" s="47"/>
      <c r="CXW142" s="47"/>
      <c r="CXX142" s="47"/>
      <c r="CXY142" s="47"/>
      <c r="CXZ142" s="47"/>
      <c r="CYA142" s="47"/>
      <c r="CYB142" s="47"/>
      <c r="CYC142" s="47"/>
      <c r="CYD142" s="47"/>
      <c r="CYE142" s="47"/>
      <c r="CYF142" s="47"/>
      <c r="CYG142" s="47"/>
      <c r="CYH142" s="47"/>
      <c r="CYI142" s="47"/>
      <c r="CYJ142" s="47"/>
      <c r="CYK142" s="47"/>
      <c r="CYL142" s="47"/>
      <c r="CYM142" s="47"/>
      <c r="CYN142" s="47"/>
      <c r="CYO142" s="47"/>
      <c r="CYP142" s="47"/>
      <c r="CYQ142" s="47"/>
      <c r="CYR142" s="47"/>
      <c r="CYS142" s="47"/>
      <c r="CYT142" s="47"/>
      <c r="CYU142" s="47"/>
      <c r="CYV142" s="47"/>
      <c r="CYW142" s="47"/>
      <c r="CYX142" s="47"/>
      <c r="CYY142" s="47"/>
      <c r="CYZ142" s="47"/>
      <c r="CZA142" s="47"/>
      <c r="CZB142" s="47"/>
      <c r="CZC142" s="47"/>
      <c r="CZD142" s="47"/>
      <c r="CZE142" s="47"/>
      <c r="CZF142" s="47"/>
      <c r="CZG142" s="47"/>
      <c r="CZH142" s="47"/>
      <c r="CZI142" s="47"/>
      <c r="CZJ142" s="47"/>
      <c r="CZK142" s="47"/>
      <c r="CZL142" s="47"/>
      <c r="CZM142" s="47"/>
      <c r="CZN142" s="47"/>
      <c r="CZO142" s="47"/>
      <c r="CZP142" s="47"/>
      <c r="CZQ142" s="47"/>
      <c r="CZR142" s="47"/>
      <c r="CZS142" s="47"/>
      <c r="CZT142" s="47"/>
      <c r="CZU142" s="47"/>
      <c r="CZV142" s="47"/>
      <c r="CZW142" s="47"/>
      <c r="CZX142" s="47"/>
      <c r="CZY142" s="47"/>
      <c r="CZZ142" s="47"/>
      <c r="DAA142" s="47"/>
      <c r="DAB142" s="47"/>
      <c r="DAC142" s="47"/>
      <c r="DAD142" s="47"/>
      <c r="DAE142" s="47"/>
      <c r="DAF142" s="47"/>
      <c r="DAG142" s="47"/>
      <c r="DAH142" s="47"/>
      <c r="DAI142" s="47"/>
      <c r="DAJ142" s="47"/>
      <c r="DAK142" s="47"/>
      <c r="DAL142" s="47"/>
      <c r="DAM142" s="47"/>
      <c r="DAN142" s="47"/>
      <c r="DAO142" s="47"/>
      <c r="DAP142" s="47"/>
      <c r="DAQ142" s="47"/>
      <c r="DAR142" s="47"/>
      <c r="DAS142" s="47"/>
      <c r="DAT142" s="47"/>
      <c r="DAU142" s="47"/>
      <c r="DAV142" s="47"/>
      <c r="DAW142" s="47"/>
      <c r="DAX142" s="47"/>
      <c r="DAY142" s="47"/>
      <c r="DAZ142" s="47"/>
      <c r="DBA142" s="47"/>
      <c r="DBB142" s="47"/>
      <c r="DBC142" s="47"/>
      <c r="DBD142" s="47"/>
      <c r="DBE142" s="47"/>
      <c r="DBF142" s="47"/>
      <c r="DBG142" s="47"/>
      <c r="DBH142" s="47"/>
      <c r="DBI142" s="47"/>
      <c r="DBJ142" s="47"/>
      <c r="DBK142" s="47"/>
      <c r="DBL142" s="47"/>
      <c r="DBM142" s="47"/>
      <c r="DBN142" s="47"/>
      <c r="DBO142" s="47"/>
      <c r="DBP142" s="47"/>
      <c r="DBQ142" s="47"/>
      <c r="DBR142" s="47"/>
      <c r="DBS142" s="47"/>
      <c r="DBT142" s="47"/>
      <c r="DBU142" s="47"/>
      <c r="DBV142" s="47"/>
      <c r="DBW142" s="47"/>
      <c r="DBX142" s="47"/>
      <c r="DBY142" s="47"/>
      <c r="DBZ142" s="47"/>
      <c r="DCA142" s="47"/>
      <c r="DCB142" s="47"/>
      <c r="DCC142" s="47"/>
      <c r="DCD142" s="47"/>
      <c r="DCE142" s="47"/>
      <c r="DCF142" s="47"/>
      <c r="DCG142" s="47"/>
      <c r="DCH142" s="47"/>
      <c r="DCI142" s="47"/>
      <c r="DCJ142" s="47"/>
      <c r="DCK142" s="47"/>
      <c r="DCL142" s="47"/>
      <c r="DCM142" s="47"/>
      <c r="DCN142" s="47"/>
      <c r="DCO142" s="47"/>
      <c r="DCP142" s="47"/>
      <c r="DCQ142" s="47"/>
      <c r="DCR142" s="47"/>
      <c r="DCS142" s="47"/>
      <c r="DCT142" s="47"/>
      <c r="DCU142" s="47"/>
      <c r="DCV142" s="47"/>
      <c r="DCW142" s="47"/>
      <c r="DCX142" s="47"/>
      <c r="DCY142" s="47"/>
      <c r="DCZ142" s="47"/>
      <c r="DDA142" s="47"/>
      <c r="DDB142" s="47"/>
      <c r="DDC142" s="47"/>
      <c r="DDD142" s="47"/>
      <c r="DDE142" s="47"/>
      <c r="DDF142" s="47"/>
      <c r="DDG142" s="47"/>
      <c r="DDH142" s="47"/>
      <c r="DDI142" s="47"/>
      <c r="DDJ142" s="47"/>
      <c r="DDK142" s="47"/>
      <c r="DDL142" s="47"/>
      <c r="DDM142" s="47"/>
      <c r="DDN142" s="47"/>
      <c r="DDO142" s="47"/>
      <c r="DDP142" s="47"/>
      <c r="DDQ142" s="47"/>
      <c r="DDR142" s="47"/>
      <c r="DDS142" s="47"/>
      <c r="DDT142" s="47"/>
      <c r="DDU142" s="47"/>
      <c r="DDV142" s="47"/>
      <c r="DDW142" s="47"/>
      <c r="DDX142" s="47"/>
      <c r="DDY142" s="47"/>
      <c r="DDZ142" s="47"/>
      <c r="DEA142" s="47"/>
      <c r="DEB142" s="47"/>
      <c r="DEC142" s="47"/>
      <c r="DED142" s="47"/>
      <c r="DEE142" s="47"/>
      <c r="DEF142" s="47"/>
      <c r="DEG142" s="47"/>
      <c r="DEH142" s="47"/>
      <c r="DEI142" s="47"/>
      <c r="DEJ142" s="47"/>
      <c r="DEK142" s="47"/>
      <c r="DEL142" s="47"/>
      <c r="DEM142" s="47"/>
      <c r="DEN142" s="47"/>
      <c r="DEO142" s="47"/>
      <c r="DEP142" s="47"/>
      <c r="DEQ142" s="47"/>
      <c r="DER142" s="47"/>
      <c r="DES142" s="47"/>
      <c r="DET142" s="47"/>
      <c r="DEU142" s="47"/>
      <c r="DEV142" s="47"/>
      <c r="DEW142" s="47"/>
      <c r="DEX142" s="47"/>
      <c r="DEY142" s="47"/>
      <c r="DEZ142" s="47"/>
      <c r="DFA142" s="47"/>
      <c r="DFB142" s="47"/>
      <c r="DFC142" s="47"/>
      <c r="DFD142" s="47"/>
      <c r="DFE142" s="47"/>
      <c r="DFF142" s="47"/>
      <c r="DFG142" s="47"/>
      <c r="DFH142" s="47"/>
      <c r="DFI142" s="47"/>
      <c r="DFJ142" s="47"/>
      <c r="DFK142" s="47"/>
      <c r="DFL142" s="47"/>
      <c r="DFM142" s="47"/>
      <c r="DFN142" s="47"/>
      <c r="DFO142" s="47"/>
      <c r="DFP142" s="47"/>
      <c r="DFQ142" s="47"/>
      <c r="DFR142" s="47"/>
      <c r="DFS142" s="47"/>
      <c r="DFT142" s="47"/>
      <c r="DFU142" s="47"/>
      <c r="DFV142" s="47"/>
      <c r="DFW142" s="47"/>
      <c r="DFX142" s="47"/>
      <c r="DFY142" s="47"/>
      <c r="DFZ142" s="47"/>
      <c r="DGA142" s="47"/>
      <c r="DGB142" s="47"/>
      <c r="DGC142" s="47"/>
      <c r="DGD142" s="47"/>
      <c r="DGE142" s="47"/>
      <c r="DGF142" s="47"/>
      <c r="DGG142" s="47"/>
      <c r="DGH142" s="47"/>
      <c r="DGI142" s="47"/>
      <c r="DGJ142" s="47"/>
      <c r="DGK142" s="47"/>
      <c r="DGL142" s="47"/>
      <c r="DGM142" s="47"/>
      <c r="DGN142" s="47"/>
      <c r="DGO142" s="47"/>
      <c r="DGP142" s="47"/>
      <c r="DGQ142" s="47"/>
      <c r="DGR142" s="47"/>
      <c r="DGS142" s="47"/>
      <c r="DGT142" s="47"/>
      <c r="DGU142" s="47"/>
      <c r="DGV142" s="47"/>
      <c r="DGW142" s="47"/>
      <c r="DGX142" s="47"/>
      <c r="DGY142" s="47"/>
      <c r="DGZ142" s="47"/>
      <c r="DHA142" s="47"/>
      <c r="DHB142" s="47"/>
      <c r="DHC142" s="47"/>
      <c r="DHD142" s="47"/>
      <c r="DHE142" s="47"/>
      <c r="DHF142" s="47"/>
      <c r="DHG142" s="47"/>
      <c r="DHH142" s="47"/>
      <c r="DHI142" s="47"/>
      <c r="DHJ142" s="47"/>
      <c r="DHK142" s="47"/>
      <c r="DHL142" s="47"/>
      <c r="DHM142" s="47"/>
      <c r="DHN142" s="47"/>
      <c r="DHO142" s="47"/>
      <c r="DHP142" s="47"/>
      <c r="DHQ142" s="47"/>
      <c r="DHR142" s="47"/>
      <c r="DHS142" s="47"/>
      <c r="DHT142" s="47"/>
      <c r="DHU142" s="47"/>
      <c r="DHV142" s="47"/>
      <c r="DHW142" s="47"/>
      <c r="DHX142" s="47"/>
      <c r="DHY142" s="47"/>
      <c r="DHZ142" s="47"/>
      <c r="DIA142" s="47"/>
      <c r="DIB142" s="47"/>
      <c r="DIC142" s="47"/>
      <c r="DID142" s="47"/>
      <c r="DIE142" s="47"/>
      <c r="DIF142" s="47"/>
      <c r="DIG142" s="47"/>
      <c r="DIH142" s="47"/>
      <c r="DII142" s="47"/>
      <c r="DIJ142" s="47"/>
      <c r="DIK142" s="47"/>
      <c r="DIL142" s="47"/>
      <c r="DIM142" s="47"/>
      <c r="DIN142" s="47"/>
      <c r="DIO142" s="47"/>
      <c r="DIP142" s="47"/>
      <c r="DIQ142" s="47"/>
      <c r="DIR142" s="47"/>
      <c r="DIS142" s="47"/>
      <c r="DIT142" s="47"/>
      <c r="DIU142" s="47"/>
      <c r="DIV142" s="47"/>
      <c r="DIW142" s="47"/>
      <c r="DIX142" s="47"/>
      <c r="DIY142" s="47"/>
      <c r="DIZ142" s="47"/>
      <c r="DJA142" s="47"/>
      <c r="DJB142" s="47"/>
      <c r="DJC142" s="47"/>
      <c r="DJD142" s="47"/>
      <c r="DJE142" s="47"/>
      <c r="DJF142" s="47"/>
      <c r="DJG142" s="47"/>
      <c r="DJH142" s="47"/>
      <c r="DJI142" s="47"/>
      <c r="DJJ142" s="47"/>
      <c r="DJK142" s="47"/>
      <c r="DJL142" s="47"/>
      <c r="DJM142" s="47"/>
      <c r="DJN142" s="47"/>
      <c r="DJO142" s="47"/>
      <c r="DJP142" s="47"/>
      <c r="DJQ142" s="47"/>
      <c r="DJR142" s="47"/>
      <c r="DJS142" s="47"/>
      <c r="DJT142" s="47"/>
      <c r="DJU142" s="47"/>
      <c r="DJV142" s="47"/>
      <c r="DJW142" s="47"/>
      <c r="DJX142" s="47"/>
      <c r="DJY142" s="47"/>
      <c r="DJZ142" s="47"/>
      <c r="DKA142" s="47"/>
      <c r="DKB142" s="47"/>
      <c r="DKC142" s="47"/>
      <c r="DKD142" s="47"/>
      <c r="DKE142" s="47"/>
      <c r="DKF142" s="47"/>
      <c r="DKG142" s="47"/>
      <c r="DKH142" s="47"/>
      <c r="DKI142" s="47"/>
      <c r="DKJ142" s="47"/>
      <c r="DKK142" s="47"/>
      <c r="DKL142" s="47"/>
      <c r="DKM142" s="47"/>
      <c r="DKN142" s="47"/>
      <c r="DKO142" s="47"/>
      <c r="DKP142" s="47"/>
      <c r="DKQ142" s="47"/>
      <c r="DKR142" s="47"/>
      <c r="DKS142" s="47"/>
      <c r="DKT142" s="47"/>
      <c r="DKU142" s="47"/>
      <c r="DKV142" s="47"/>
      <c r="DKW142" s="47"/>
      <c r="DKX142" s="47"/>
      <c r="DKY142" s="47"/>
      <c r="DKZ142" s="47"/>
      <c r="DLA142" s="47"/>
      <c r="DLB142" s="47"/>
      <c r="DLC142" s="47"/>
      <c r="DLD142" s="47"/>
      <c r="DLE142" s="47"/>
      <c r="DLF142" s="47"/>
      <c r="DLG142" s="47"/>
      <c r="DLH142" s="47"/>
      <c r="DLI142" s="47"/>
      <c r="DLJ142" s="47"/>
      <c r="DLK142" s="47"/>
      <c r="DLL142" s="47"/>
      <c r="DLM142" s="47"/>
      <c r="DLN142" s="47"/>
      <c r="DLO142" s="47"/>
      <c r="DLP142" s="47"/>
      <c r="DLQ142" s="47"/>
      <c r="DLR142" s="47"/>
      <c r="DLS142" s="47"/>
      <c r="DLT142" s="47"/>
      <c r="DLU142" s="47"/>
      <c r="DLV142" s="47"/>
      <c r="DLW142" s="47"/>
      <c r="DLX142" s="47"/>
      <c r="DLY142" s="47"/>
      <c r="DLZ142" s="47"/>
      <c r="DMA142" s="47"/>
      <c r="DMB142" s="47"/>
      <c r="DMC142" s="47"/>
      <c r="DMD142" s="47"/>
      <c r="DME142" s="47"/>
      <c r="DMF142" s="47"/>
      <c r="DMG142" s="47"/>
      <c r="DMH142" s="47"/>
      <c r="DMI142" s="47"/>
      <c r="DMJ142" s="47"/>
      <c r="DMK142" s="47"/>
      <c r="DML142" s="47"/>
      <c r="DMM142" s="47"/>
      <c r="DMN142" s="47"/>
      <c r="DMO142" s="47"/>
      <c r="DMP142" s="47"/>
      <c r="DMQ142" s="47"/>
      <c r="DMR142" s="47"/>
      <c r="DMS142" s="47"/>
      <c r="DMT142" s="47"/>
      <c r="DMU142" s="47"/>
      <c r="DMV142" s="47"/>
      <c r="DMW142" s="47"/>
      <c r="DMX142" s="47"/>
      <c r="DMY142" s="47"/>
      <c r="DMZ142" s="47"/>
      <c r="DNA142" s="47"/>
      <c r="DNB142" s="47"/>
      <c r="DNC142" s="47"/>
      <c r="DND142" s="47"/>
      <c r="DNE142" s="47"/>
      <c r="DNF142" s="47"/>
      <c r="DNG142" s="47"/>
      <c r="DNH142" s="47"/>
      <c r="DNI142" s="47"/>
      <c r="DNJ142" s="47"/>
      <c r="DNK142" s="47"/>
      <c r="DNL142" s="47"/>
      <c r="DNM142" s="47"/>
      <c r="DNN142" s="47"/>
      <c r="DNO142" s="47"/>
      <c r="DNP142" s="47"/>
      <c r="DNQ142" s="47"/>
      <c r="DNR142" s="47"/>
      <c r="DNS142" s="47"/>
      <c r="DNT142" s="47"/>
      <c r="DNU142" s="47"/>
      <c r="DNV142" s="47"/>
      <c r="DNW142" s="47"/>
      <c r="DNX142" s="47"/>
      <c r="DNY142" s="47"/>
      <c r="DNZ142" s="47"/>
      <c r="DOA142" s="47"/>
      <c r="DOB142" s="47"/>
      <c r="DOC142" s="47"/>
      <c r="DOD142" s="47"/>
      <c r="DOE142" s="47"/>
      <c r="DOF142" s="47"/>
      <c r="DOG142" s="47"/>
      <c r="DOH142" s="47"/>
      <c r="DOI142" s="47"/>
      <c r="DOJ142" s="47"/>
      <c r="DOK142" s="47"/>
      <c r="DOL142" s="47"/>
      <c r="DOM142" s="47"/>
      <c r="DON142" s="47"/>
      <c r="DOO142" s="47"/>
      <c r="DOP142" s="47"/>
      <c r="DOQ142" s="47"/>
      <c r="DOR142" s="47"/>
      <c r="DOS142" s="47"/>
      <c r="DOT142" s="47"/>
      <c r="DOU142" s="47"/>
      <c r="DOV142" s="47"/>
      <c r="DOW142" s="47"/>
      <c r="DOX142" s="47"/>
      <c r="DOY142" s="47"/>
      <c r="DOZ142" s="47"/>
      <c r="DPA142" s="47"/>
      <c r="DPB142" s="47"/>
      <c r="DPC142" s="47"/>
      <c r="DPD142" s="47"/>
      <c r="DPE142" s="47"/>
      <c r="DPF142" s="47"/>
      <c r="DPG142" s="47"/>
      <c r="DPH142" s="47"/>
      <c r="DPI142" s="47"/>
      <c r="DPJ142" s="47"/>
      <c r="DPK142" s="47"/>
      <c r="DPL142" s="47"/>
      <c r="DPM142" s="47"/>
      <c r="DPN142" s="47"/>
      <c r="DPO142" s="47"/>
      <c r="DPP142" s="47"/>
      <c r="DPQ142" s="47"/>
      <c r="DPR142" s="47"/>
      <c r="DPS142" s="47"/>
      <c r="DPT142" s="47"/>
      <c r="DPU142" s="47"/>
      <c r="DPV142" s="47"/>
      <c r="DPW142" s="47"/>
      <c r="DPX142" s="47"/>
      <c r="DPY142" s="47"/>
      <c r="DPZ142" s="47"/>
      <c r="DQA142" s="47"/>
      <c r="DQB142" s="47"/>
      <c r="DQC142" s="47"/>
      <c r="DQD142" s="47"/>
      <c r="DQE142" s="47"/>
      <c r="DQF142" s="47"/>
      <c r="DQG142" s="47"/>
      <c r="DQH142" s="47"/>
      <c r="DQI142" s="47"/>
      <c r="DQJ142" s="47"/>
      <c r="DQK142" s="47"/>
      <c r="DQL142" s="47"/>
      <c r="DQM142" s="47"/>
      <c r="DQN142" s="47"/>
      <c r="DQO142" s="47"/>
      <c r="DQP142" s="47"/>
      <c r="DQQ142" s="47"/>
      <c r="DQR142" s="47"/>
      <c r="DQS142" s="47"/>
      <c r="DQT142" s="47"/>
      <c r="DQU142" s="47"/>
      <c r="DQV142" s="47"/>
      <c r="DQW142" s="47"/>
      <c r="DQX142" s="47"/>
      <c r="DQY142" s="47"/>
      <c r="DQZ142" s="47"/>
      <c r="DRA142" s="47"/>
      <c r="DRB142" s="47"/>
      <c r="DRC142" s="47"/>
      <c r="DRD142" s="47"/>
      <c r="DRE142" s="47"/>
      <c r="DRF142" s="47"/>
      <c r="DRG142" s="47"/>
      <c r="DRH142" s="47"/>
      <c r="DRI142" s="47"/>
      <c r="DRJ142" s="47"/>
      <c r="DRK142" s="47"/>
      <c r="DRL142" s="47"/>
      <c r="DRM142" s="47"/>
      <c r="DRN142" s="47"/>
      <c r="DRO142" s="47"/>
      <c r="DRP142" s="47"/>
      <c r="DRQ142" s="47"/>
      <c r="DRR142" s="47"/>
      <c r="DRS142" s="47"/>
      <c r="DRT142" s="47"/>
      <c r="DRU142" s="47"/>
      <c r="DRV142" s="47"/>
      <c r="DRW142" s="47"/>
      <c r="DRX142" s="47"/>
      <c r="DRY142" s="47"/>
      <c r="DRZ142" s="47"/>
      <c r="DSA142" s="47"/>
      <c r="DSB142" s="47"/>
      <c r="DSC142" s="47"/>
      <c r="DSD142" s="47"/>
      <c r="DSE142" s="47"/>
      <c r="DSF142" s="47"/>
      <c r="DSG142" s="47"/>
      <c r="DSH142" s="47"/>
      <c r="DSI142" s="47"/>
      <c r="DSJ142" s="47"/>
      <c r="DSK142" s="47"/>
      <c r="DSL142" s="47"/>
      <c r="DSM142" s="47"/>
      <c r="DSN142" s="47"/>
      <c r="DSO142" s="47"/>
      <c r="DSP142" s="47"/>
      <c r="DSQ142" s="47"/>
      <c r="DSR142" s="47"/>
      <c r="DSS142" s="47"/>
      <c r="DST142" s="47"/>
      <c r="DSU142" s="47"/>
      <c r="DSV142" s="47"/>
      <c r="DSW142" s="47"/>
      <c r="DSX142" s="47"/>
      <c r="DSY142" s="47"/>
      <c r="DSZ142" s="47"/>
      <c r="DTA142" s="47"/>
      <c r="DTB142" s="47"/>
      <c r="DTC142" s="47"/>
      <c r="DTD142" s="47"/>
      <c r="DTE142" s="47"/>
      <c r="DTF142" s="47"/>
      <c r="DTG142" s="47"/>
      <c r="DTH142" s="47"/>
      <c r="DTI142" s="47"/>
      <c r="DTJ142" s="47"/>
      <c r="DTK142" s="47"/>
      <c r="DTL142" s="47"/>
      <c r="DTM142" s="47"/>
      <c r="DTN142" s="47"/>
      <c r="DTO142" s="47"/>
      <c r="DTP142" s="47"/>
      <c r="DTQ142" s="47"/>
      <c r="DTR142" s="47"/>
      <c r="DTS142" s="47"/>
      <c r="DTT142" s="47"/>
      <c r="DTU142" s="47"/>
      <c r="DTV142" s="47"/>
      <c r="DTW142" s="47"/>
      <c r="DTX142" s="47"/>
      <c r="DTY142" s="47"/>
      <c r="DTZ142" s="47"/>
      <c r="DUA142" s="47"/>
      <c r="DUB142" s="47"/>
      <c r="DUC142" s="47"/>
      <c r="DUD142" s="47"/>
      <c r="DUE142" s="47"/>
      <c r="DUF142" s="47"/>
      <c r="DUG142" s="47"/>
      <c r="DUH142" s="47"/>
      <c r="DUI142" s="47"/>
      <c r="DUJ142" s="47"/>
      <c r="DUK142" s="47"/>
      <c r="DUL142" s="47"/>
      <c r="DUM142" s="47"/>
      <c r="DUN142" s="47"/>
      <c r="DUO142" s="47"/>
      <c r="DUP142" s="47"/>
      <c r="DUQ142" s="47"/>
      <c r="DUR142" s="47"/>
      <c r="DUS142" s="47"/>
      <c r="DUT142" s="47"/>
      <c r="DUU142" s="47"/>
      <c r="DUV142" s="47"/>
      <c r="DUW142" s="47"/>
      <c r="DUX142" s="47"/>
      <c r="DUY142" s="47"/>
      <c r="DUZ142" s="47"/>
      <c r="DVA142" s="47"/>
      <c r="DVB142" s="47"/>
      <c r="DVC142" s="47"/>
      <c r="DVD142" s="47"/>
      <c r="DVE142" s="47"/>
      <c r="DVF142" s="47"/>
      <c r="DVG142" s="47"/>
      <c r="DVH142" s="47"/>
      <c r="DVI142" s="47"/>
      <c r="DVJ142" s="47"/>
      <c r="DVK142" s="47"/>
      <c r="DVL142" s="47"/>
      <c r="DVM142" s="47"/>
      <c r="DVN142" s="47"/>
      <c r="DVO142" s="47"/>
      <c r="DVP142" s="47"/>
      <c r="DVQ142" s="47"/>
      <c r="DVR142" s="47"/>
      <c r="DVS142" s="47"/>
      <c r="DVT142" s="47"/>
      <c r="DVU142" s="47"/>
      <c r="DVV142" s="47"/>
      <c r="DVW142" s="47"/>
      <c r="DVX142" s="47"/>
      <c r="DVY142" s="47"/>
      <c r="DVZ142" s="47"/>
      <c r="DWA142" s="47"/>
      <c r="DWB142" s="47"/>
      <c r="DWC142" s="47"/>
      <c r="DWD142" s="47"/>
      <c r="DWE142" s="47"/>
      <c r="DWF142" s="47"/>
      <c r="DWG142" s="47"/>
      <c r="DWH142" s="47"/>
      <c r="DWI142" s="47"/>
      <c r="DWJ142" s="47"/>
      <c r="DWK142" s="47"/>
      <c r="DWL142" s="47"/>
      <c r="DWM142" s="47"/>
      <c r="DWN142" s="47"/>
      <c r="DWO142" s="47"/>
      <c r="DWP142" s="47"/>
      <c r="DWQ142" s="47"/>
      <c r="DWR142" s="47"/>
      <c r="DWS142" s="47"/>
      <c r="DWT142" s="47"/>
      <c r="DWU142" s="47"/>
      <c r="DWV142" s="47"/>
      <c r="DWW142" s="47"/>
      <c r="DWX142" s="47"/>
      <c r="DWY142" s="47"/>
      <c r="DWZ142" s="47"/>
      <c r="DXA142" s="47"/>
      <c r="DXB142" s="47"/>
      <c r="DXC142" s="47"/>
      <c r="DXD142" s="47"/>
      <c r="DXE142" s="47"/>
      <c r="DXF142" s="47"/>
      <c r="DXG142" s="47"/>
      <c r="DXH142" s="47"/>
      <c r="DXI142" s="47"/>
      <c r="DXJ142" s="47"/>
      <c r="DXK142" s="47"/>
      <c r="DXL142" s="47"/>
      <c r="DXM142" s="47"/>
      <c r="DXN142" s="47"/>
      <c r="DXO142" s="47"/>
      <c r="DXP142" s="47"/>
      <c r="DXQ142" s="47"/>
      <c r="DXR142" s="47"/>
      <c r="DXS142" s="47"/>
      <c r="DXT142" s="47"/>
      <c r="DXU142" s="47"/>
      <c r="DXV142" s="47"/>
      <c r="DXW142" s="47"/>
      <c r="DXX142" s="47"/>
      <c r="DXY142" s="47"/>
      <c r="DXZ142" s="47"/>
      <c r="DYA142" s="47"/>
      <c r="DYB142" s="47"/>
      <c r="DYC142" s="47"/>
      <c r="DYD142" s="47"/>
      <c r="DYE142" s="47"/>
      <c r="DYF142" s="47"/>
      <c r="DYG142" s="47"/>
      <c r="DYH142" s="47"/>
      <c r="DYI142" s="47"/>
      <c r="DYJ142" s="47"/>
      <c r="DYK142" s="47"/>
      <c r="DYL142" s="47"/>
      <c r="DYM142" s="47"/>
      <c r="DYN142" s="47"/>
      <c r="DYO142" s="47"/>
      <c r="DYP142" s="47"/>
      <c r="DYQ142" s="47"/>
      <c r="DYR142" s="47"/>
      <c r="DYS142" s="47"/>
      <c r="DYT142" s="47"/>
      <c r="DYU142" s="47"/>
      <c r="DYV142" s="47"/>
      <c r="DYW142" s="47"/>
      <c r="DYX142" s="47"/>
      <c r="DYY142" s="47"/>
      <c r="DYZ142" s="47"/>
      <c r="DZA142" s="47"/>
      <c r="DZB142" s="47"/>
      <c r="DZC142" s="47"/>
      <c r="DZD142" s="47"/>
      <c r="DZE142" s="47"/>
      <c r="DZF142" s="47"/>
      <c r="DZG142" s="47"/>
      <c r="DZH142" s="47"/>
      <c r="DZI142" s="47"/>
      <c r="DZJ142" s="47"/>
      <c r="DZK142" s="47"/>
      <c r="DZL142" s="47"/>
      <c r="DZM142" s="47"/>
      <c r="DZN142" s="47"/>
      <c r="DZO142" s="47"/>
      <c r="DZP142" s="47"/>
      <c r="DZQ142" s="47"/>
      <c r="DZR142" s="47"/>
      <c r="DZS142" s="47"/>
      <c r="DZT142" s="47"/>
      <c r="DZU142" s="47"/>
      <c r="DZV142" s="47"/>
      <c r="DZW142" s="47"/>
      <c r="DZX142" s="47"/>
      <c r="DZY142" s="47"/>
      <c r="DZZ142" s="47"/>
      <c r="EAA142" s="47"/>
      <c r="EAB142" s="47"/>
      <c r="EAC142" s="47"/>
      <c r="EAD142" s="47"/>
      <c r="EAE142" s="47"/>
      <c r="EAF142" s="47"/>
      <c r="EAG142" s="47"/>
      <c r="EAH142" s="47"/>
      <c r="EAI142" s="47"/>
      <c r="EAJ142" s="47"/>
      <c r="EAK142" s="47"/>
      <c r="EAL142" s="47"/>
      <c r="EAM142" s="47"/>
      <c r="EAN142" s="47"/>
      <c r="EAO142" s="47"/>
      <c r="EAP142" s="47"/>
      <c r="EAQ142" s="47"/>
      <c r="EAR142" s="47"/>
      <c r="EAS142" s="47"/>
      <c r="EAT142" s="47"/>
      <c r="EAU142" s="47"/>
      <c r="EAV142" s="47"/>
      <c r="EAW142" s="47"/>
      <c r="EAX142" s="47"/>
      <c r="EAY142" s="47"/>
      <c r="EAZ142" s="47"/>
      <c r="EBA142" s="47"/>
      <c r="EBB142" s="47"/>
      <c r="EBC142" s="47"/>
      <c r="EBD142" s="47"/>
      <c r="EBE142" s="47"/>
      <c r="EBF142" s="47"/>
      <c r="EBG142" s="47"/>
      <c r="EBH142" s="47"/>
      <c r="EBI142" s="47"/>
      <c r="EBJ142" s="47"/>
      <c r="EBK142" s="47"/>
      <c r="EBL142" s="47"/>
      <c r="EBM142" s="47"/>
      <c r="EBN142" s="47"/>
      <c r="EBO142" s="47"/>
      <c r="EBP142" s="47"/>
      <c r="EBQ142" s="47"/>
      <c r="EBR142" s="47"/>
      <c r="EBS142" s="47"/>
      <c r="EBT142" s="47"/>
      <c r="EBU142" s="47"/>
      <c r="EBV142" s="47"/>
      <c r="EBW142" s="47"/>
      <c r="EBX142" s="47"/>
      <c r="EBY142" s="47"/>
      <c r="EBZ142" s="47"/>
      <c r="ECA142" s="47"/>
      <c r="ECB142" s="47"/>
      <c r="ECC142" s="47"/>
      <c r="ECD142" s="47"/>
      <c r="ECE142" s="47"/>
      <c r="ECF142" s="47"/>
      <c r="ECG142" s="47"/>
      <c r="ECH142" s="47"/>
      <c r="ECI142" s="47"/>
      <c r="ECJ142" s="47"/>
      <c r="ECK142" s="47"/>
      <c r="ECL142" s="47"/>
      <c r="ECM142" s="47"/>
      <c r="ECN142" s="47"/>
      <c r="ECO142" s="47"/>
      <c r="ECP142" s="47"/>
      <c r="ECQ142" s="47"/>
      <c r="ECR142" s="47"/>
      <c r="ECS142" s="47"/>
      <c r="ECT142" s="47"/>
      <c r="ECU142" s="47"/>
      <c r="ECV142" s="47"/>
      <c r="ECW142" s="47"/>
      <c r="ECX142" s="47"/>
      <c r="ECY142" s="47"/>
      <c r="ECZ142" s="47"/>
      <c r="EDA142" s="47"/>
      <c r="EDB142" s="47"/>
      <c r="EDC142" s="47"/>
      <c r="EDD142" s="47"/>
      <c r="EDE142" s="47"/>
      <c r="EDF142" s="47"/>
      <c r="EDG142" s="47"/>
      <c r="EDH142" s="47"/>
      <c r="EDI142" s="47"/>
      <c r="EDJ142" s="47"/>
      <c r="EDK142" s="47"/>
      <c r="EDL142" s="47"/>
      <c r="EDM142" s="47"/>
      <c r="EDN142" s="47"/>
      <c r="EDO142" s="47"/>
      <c r="EDP142" s="47"/>
      <c r="EDQ142" s="47"/>
      <c r="EDR142" s="47"/>
      <c r="EDS142" s="47"/>
      <c r="EDT142" s="47"/>
      <c r="EDU142" s="47"/>
      <c r="EDV142" s="47"/>
      <c r="EDW142" s="47"/>
      <c r="EDX142" s="47"/>
      <c r="EDY142" s="47"/>
      <c r="EDZ142" s="47"/>
      <c r="EEA142" s="47"/>
      <c r="EEB142" s="47"/>
      <c r="EEC142" s="47"/>
      <c r="EED142" s="47"/>
      <c r="EEE142" s="47"/>
      <c r="EEF142" s="47"/>
      <c r="EEG142" s="47"/>
      <c r="EEH142" s="47"/>
      <c r="EEI142" s="47"/>
      <c r="EEJ142" s="47"/>
      <c r="EEK142" s="47"/>
      <c r="EEL142" s="47"/>
      <c r="EEM142" s="47"/>
      <c r="EEN142" s="47"/>
      <c r="EEO142" s="47"/>
      <c r="EEP142" s="47"/>
      <c r="EEQ142" s="47"/>
      <c r="EER142" s="47"/>
      <c r="EES142" s="47"/>
      <c r="EET142" s="47"/>
      <c r="EEU142" s="47"/>
      <c r="EEV142" s="47"/>
      <c r="EEW142" s="47"/>
      <c r="EEX142" s="47"/>
      <c r="EEY142" s="47"/>
      <c r="EEZ142" s="47"/>
      <c r="EFA142" s="47"/>
      <c r="EFB142" s="47"/>
      <c r="EFC142" s="47"/>
      <c r="EFD142" s="47"/>
      <c r="EFE142" s="47"/>
      <c r="EFF142" s="47"/>
      <c r="EFG142" s="47"/>
      <c r="EFH142" s="47"/>
      <c r="EFI142" s="47"/>
      <c r="EFJ142" s="47"/>
      <c r="EFK142" s="47"/>
      <c r="EFL142" s="47"/>
      <c r="EFM142" s="47"/>
      <c r="EFN142" s="47"/>
      <c r="EFO142" s="47"/>
      <c r="EFP142" s="47"/>
      <c r="EFQ142" s="47"/>
      <c r="EFR142" s="47"/>
      <c r="EFS142" s="47"/>
      <c r="EFT142" s="47"/>
      <c r="EFU142" s="47"/>
      <c r="EFV142" s="47"/>
      <c r="EFW142" s="47"/>
      <c r="EFX142" s="47"/>
      <c r="EFY142" s="47"/>
      <c r="EFZ142" s="47"/>
      <c r="EGA142" s="47"/>
      <c r="EGB142" s="47"/>
      <c r="EGC142" s="47"/>
      <c r="EGD142" s="47"/>
      <c r="EGE142" s="47"/>
      <c r="EGF142" s="47"/>
      <c r="EGG142" s="47"/>
      <c r="EGH142" s="47"/>
      <c r="EGI142" s="47"/>
      <c r="EGJ142" s="47"/>
      <c r="EGK142" s="47"/>
      <c r="EGL142" s="47"/>
      <c r="EGM142" s="47"/>
      <c r="EGN142" s="47"/>
      <c r="EGO142" s="47"/>
      <c r="EGP142" s="47"/>
      <c r="EGQ142" s="47"/>
      <c r="EGR142" s="47"/>
      <c r="EGS142" s="47"/>
      <c r="EGT142" s="47"/>
      <c r="EGU142" s="47"/>
      <c r="EGV142" s="47"/>
      <c r="EGW142" s="47"/>
      <c r="EGX142" s="47"/>
      <c r="EGY142" s="47"/>
      <c r="EGZ142" s="47"/>
      <c r="EHA142" s="47"/>
      <c r="EHB142" s="47"/>
      <c r="EHC142" s="47"/>
      <c r="EHD142" s="47"/>
      <c r="EHE142" s="47"/>
      <c r="EHF142" s="47"/>
      <c r="EHG142" s="47"/>
      <c r="EHH142" s="47"/>
      <c r="EHI142" s="47"/>
      <c r="EHJ142" s="47"/>
      <c r="EHK142" s="47"/>
      <c r="EHL142" s="47"/>
      <c r="EHM142" s="47"/>
      <c r="EHN142" s="47"/>
      <c r="EHO142" s="47"/>
      <c r="EHP142" s="47"/>
      <c r="EHQ142" s="47"/>
      <c r="EHR142" s="47"/>
      <c r="EHS142" s="47"/>
      <c r="EHT142" s="47"/>
      <c r="EHU142" s="47"/>
      <c r="EHV142" s="47"/>
      <c r="EHW142" s="47"/>
      <c r="EHX142" s="47"/>
      <c r="EHY142" s="47"/>
      <c r="EHZ142" s="47"/>
      <c r="EIA142" s="47"/>
      <c r="EIB142" s="47"/>
      <c r="EIC142" s="47"/>
      <c r="EID142" s="47"/>
      <c r="EIE142" s="47"/>
      <c r="EIF142" s="47"/>
      <c r="EIG142" s="47"/>
      <c r="EIH142" s="47"/>
      <c r="EII142" s="47"/>
      <c r="EIJ142" s="47"/>
      <c r="EIK142" s="47"/>
      <c r="EIL142" s="47"/>
      <c r="EIM142" s="47"/>
      <c r="EIN142" s="47"/>
      <c r="EIO142" s="47"/>
      <c r="EIP142" s="47"/>
      <c r="EIQ142" s="47"/>
      <c r="EIR142" s="47"/>
      <c r="EIS142" s="47"/>
      <c r="EIT142" s="47"/>
      <c r="EIU142" s="47"/>
      <c r="EIV142" s="47"/>
      <c r="EIW142" s="47"/>
      <c r="EIX142" s="47"/>
      <c r="EIY142" s="47"/>
      <c r="EIZ142" s="47"/>
      <c r="EJA142" s="47"/>
      <c r="EJB142" s="47"/>
      <c r="EJC142" s="47"/>
      <c r="EJD142" s="47"/>
      <c r="EJE142" s="47"/>
      <c r="EJF142" s="47"/>
      <c r="EJG142" s="47"/>
      <c r="EJH142" s="47"/>
      <c r="EJI142" s="47"/>
      <c r="EJJ142" s="47"/>
      <c r="EJK142" s="47"/>
      <c r="EJL142" s="47"/>
      <c r="EJM142" s="47"/>
      <c r="EJN142" s="47"/>
      <c r="EJO142" s="47"/>
      <c r="EJP142" s="47"/>
      <c r="EJQ142" s="47"/>
      <c r="EJR142" s="47"/>
      <c r="EJS142" s="47"/>
      <c r="EJT142" s="47"/>
      <c r="EJU142" s="47"/>
      <c r="EJV142" s="47"/>
      <c r="EJW142" s="47"/>
      <c r="EJX142" s="47"/>
      <c r="EJY142" s="47"/>
      <c r="EJZ142" s="47"/>
      <c r="EKA142" s="47"/>
      <c r="EKB142" s="47"/>
      <c r="EKC142" s="47"/>
      <c r="EKD142" s="47"/>
      <c r="EKE142" s="47"/>
      <c r="EKF142" s="47"/>
      <c r="EKG142" s="47"/>
      <c r="EKH142" s="47"/>
      <c r="EKI142" s="47"/>
      <c r="EKJ142" s="47"/>
      <c r="EKK142" s="47"/>
      <c r="EKL142" s="47"/>
      <c r="EKM142" s="47"/>
      <c r="EKN142" s="47"/>
      <c r="EKO142" s="47"/>
      <c r="EKP142" s="47"/>
      <c r="EKQ142" s="47"/>
      <c r="EKR142" s="47"/>
      <c r="EKS142" s="47"/>
      <c r="EKT142" s="47"/>
      <c r="EKU142" s="47"/>
      <c r="EKV142" s="47"/>
      <c r="EKW142" s="47"/>
      <c r="EKX142" s="47"/>
      <c r="EKY142" s="47"/>
      <c r="EKZ142" s="47"/>
      <c r="ELA142" s="47"/>
      <c r="ELB142" s="47"/>
      <c r="ELC142" s="47"/>
      <c r="ELD142" s="47"/>
      <c r="ELE142" s="47"/>
      <c r="ELF142" s="47"/>
      <c r="ELG142" s="47"/>
      <c r="ELH142" s="47"/>
      <c r="ELI142" s="47"/>
      <c r="ELJ142" s="47"/>
      <c r="ELK142" s="47"/>
      <c r="ELL142" s="47"/>
      <c r="ELM142" s="47"/>
      <c r="ELN142" s="47"/>
      <c r="ELO142" s="47"/>
      <c r="ELP142" s="47"/>
      <c r="ELQ142" s="47"/>
      <c r="ELR142" s="47"/>
      <c r="ELS142" s="47"/>
      <c r="ELT142" s="47"/>
      <c r="ELU142" s="47"/>
      <c r="ELV142" s="47"/>
      <c r="ELW142" s="47"/>
      <c r="ELX142" s="47"/>
      <c r="ELY142" s="47"/>
      <c r="ELZ142" s="47"/>
      <c r="EMA142" s="47"/>
      <c r="EMB142" s="47"/>
      <c r="EMC142" s="47"/>
      <c r="EMD142" s="47"/>
      <c r="EME142" s="47"/>
      <c r="EMF142" s="47"/>
      <c r="EMG142" s="47"/>
      <c r="EMH142" s="47"/>
      <c r="EMI142" s="47"/>
      <c r="EMJ142" s="47"/>
      <c r="EMK142" s="47"/>
      <c r="EML142" s="47"/>
      <c r="EMM142" s="47"/>
      <c r="EMN142" s="47"/>
      <c r="EMO142" s="47"/>
      <c r="EMP142" s="47"/>
      <c r="EMQ142" s="47"/>
      <c r="EMR142" s="47"/>
      <c r="EMS142" s="47"/>
      <c r="EMT142" s="47"/>
      <c r="EMU142" s="47"/>
      <c r="EMV142" s="47"/>
      <c r="EMW142" s="47"/>
      <c r="EMX142" s="47"/>
      <c r="EMY142" s="47"/>
      <c r="EMZ142" s="47"/>
      <c r="ENA142" s="47"/>
      <c r="ENB142" s="47"/>
      <c r="ENC142" s="47"/>
      <c r="END142" s="47"/>
      <c r="ENE142" s="47"/>
      <c r="ENF142" s="47"/>
      <c r="ENG142" s="47"/>
      <c r="ENH142" s="47"/>
      <c r="ENI142" s="47"/>
      <c r="ENJ142" s="47"/>
      <c r="ENK142" s="47"/>
      <c r="ENL142" s="47"/>
      <c r="ENM142" s="47"/>
      <c r="ENN142" s="47"/>
      <c r="ENO142" s="47"/>
      <c r="ENP142" s="47"/>
      <c r="ENQ142" s="47"/>
      <c r="ENR142" s="47"/>
      <c r="ENS142" s="47"/>
      <c r="ENT142" s="47"/>
      <c r="ENU142" s="47"/>
      <c r="ENV142" s="47"/>
      <c r="ENW142" s="47"/>
      <c r="ENX142" s="47"/>
      <c r="ENY142" s="47"/>
      <c r="ENZ142" s="47"/>
      <c r="EOA142" s="47"/>
      <c r="EOB142" s="47"/>
      <c r="EOC142" s="47"/>
      <c r="EOD142" s="47"/>
      <c r="EOE142" s="47"/>
      <c r="EOF142" s="47"/>
      <c r="EOG142" s="47"/>
      <c r="EOH142" s="47"/>
      <c r="EOI142" s="47"/>
      <c r="EOJ142" s="47"/>
      <c r="EOK142" s="47"/>
      <c r="EOL142" s="47"/>
      <c r="EOM142" s="47"/>
      <c r="EON142" s="47"/>
      <c r="EOO142" s="47"/>
      <c r="EOP142" s="47"/>
      <c r="EOQ142" s="47"/>
      <c r="EOR142" s="47"/>
      <c r="EOS142" s="47"/>
      <c r="EOT142" s="47"/>
      <c r="EOU142" s="47"/>
      <c r="EOV142" s="47"/>
      <c r="EOW142" s="47"/>
      <c r="EOX142" s="47"/>
      <c r="EOY142" s="47"/>
      <c r="EOZ142" s="47"/>
      <c r="EPA142" s="47"/>
      <c r="EPB142" s="47"/>
      <c r="EPC142" s="47"/>
      <c r="EPD142" s="47"/>
      <c r="EPE142" s="47"/>
      <c r="EPF142" s="47"/>
      <c r="EPG142" s="47"/>
      <c r="EPH142" s="47"/>
      <c r="EPI142" s="47"/>
      <c r="EPJ142" s="47"/>
      <c r="EPK142" s="47"/>
      <c r="EPL142" s="47"/>
      <c r="EPM142" s="47"/>
      <c r="EPN142" s="47"/>
      <c r="EPO142" s="47"/>
      <c r="EPP142" s="47"/>
      <c r="EPQ142" s="47"/>
      <c r="EPR142" s="47"/>
      <c r="EPS142" s="47"/>
      <c r="EPT142" s="47"/>
      <c r="EPU142" s="47"/>
      <c r="EPV142" s="47"/>
      <c r="EPW142" s="47"/>
      <c r="EPX142" s="47"/>
      <c r="EPY142" s="47"/>
      <c r="EPZ142" s="47"/>
      <c r="EQA142" s="47"/>
      <c r="EQB142" s="47"/>
      <c r="EQC142" s="47"/>
      <c r="EQD142" s="47"/>
      <c r="EQE142" s="47"/>
      <c r="EQF142" s="47"/>
      <c r="EQG142" s="47"/>
      <c r="EQH142" s="47"/>
      <c r="EQI142" s="47"/>
      <c r="EQJ142" s="47"/>
      <c r="EQK142" s="47"/>
      <c r="EQL142" s="47"/>
      <c r="EQM142" s="47"/>
      <c r="EQN142" s="47"/>
      <c r="EQO142" s="47"/>
      <c r="EQP142" s="47"/>
      <c r="EQQ142" s="47"/>
      <c r="EQR142" s="47"/>
      <c r="EQS142" s="47"/>
      <c r="EQT142" s="47"/>
      <c r="EQU142" s="47"/>
      <c r="EQV142" s="47"/>
      <c r="EQW142" s="47"/>
      <c r="EQX142" s="47"/>
      <c r="EQY142" s="47"/>
      <c r="EQZ142" s="47"/>
      <c r="ERA142" s="47"/>
      <c r="ERB142" s="47"/>
      <c r="ERC142" s="47"/>
      <c r="ERD142" s="47"/>
      <c r="ERE142" s="47"/>
      <c r="ERF142" s="47"/>
      <c r="ERG142" s="47"/>
      <c r="ERH142" s="47"/>
      <c r="ERI142" s="47"/>
      <c r="ERJ142" s="47"/>
      <c r="ERK142" s="47"/>
      <c r="ERL142" s="47"/>
      <c r="ERM142" s="47"/>
      <c r="ERN142" s="47"/>
      <c r="ERO142" s="47"/>
      <c r="ERP142" s="47"/>
      <c r="ERQ142" s="47"/>
      <c r="ERR142" s="47"/>
      <c r="ERS142" s="47"/>
      <c r="ERT142" s="47"/>
      <c r="ERU142" s="47"/>
      <c r="ERV142" s="47"/>
      <c r="ERW142" s="47"/>
      <c r="ERX142" s="47"/>
      <c r="ERY142" s="47"/>
      <c r="ERZ142" s="47"/>
      <c r="ESA142" s="47"/>
      <c r="ESB142" s="47"/>
      <c r="ESC142" s="47"/>
      <c r="ESD142" s="47"/>
      <c r="ESE142" s="47"/>
      <c r="ESF142" s="47"/>
      <c r="ESG142" s="47"/>
      <c r="ESH142" s="47"/>
      <c r="ESI142" s="47"/>
      <c r="ESJ142" s="47"/>
      <c r="ESK142" s="47"/>
      <c r="ESL142" s="47"/>
      <c r="ESM142" s="47"/>
      <c r="ESN142" s="47"/>
      <c r="ESO142" s="47"/>
      <c r="ESP142" s="47"/>
      <c r="ESQ142" s="47"/>
      <c r="ESR142" s="47"/>
      <c r="ESS142" s="47"/>
      <c r="EST142" s="47"/>
      <c r="ESU142" s="47"/>
      <c r="ESV142" s="47"/>
      <c r="ESW142" s="47"/>
      <c r="ESX142" s="47"/>
      <c r="ESY142" s="47"/>
      <c r="ESZ142" s="47"/>
      <c r="ETA142" s="47"/>
      <c r="ETB142" s="47"/>
      <c r="ETC142" s="47"/>
      <c r="ETD142" s="47"/>
      <c r="ETE142" s="47"/>
      <c r="ETF142" s="47"/>
      <c r="ETG142" s="47"/>
      <c r="ETH142" s="47"/>
      <c r="ETI142" s="47"/>
      <c r="ETJ142" s="47"/>
      <c r="ETK142" s="47"/>
      <c r="ETL142" s="47"/>
      <c r="ETM142" s="47"/>
      <c r="ETN142" s="47"/>
      <c r="ETO142" s="47"/>
      <c r="ETP142" s="47"/>
      <c r="ETQ142" s="47"/>
      <c r="ETR142" s="47"/>
      <c r="ETS142" s="47"/>
      <c r="ETT142" s="47"/>
      <c r="ETU142" s="47"/>
      <c r="ETV142" s="47"/>
      <c r="ETW142" s="47"/>
      <c r="ETX142" s="47"/>
      <c r="ETY142" s="47"/>
      <c r="ETZ142" s="47"/>
      <c r="EUA142" s="47"/>
      <c r="EUB142" s="47"/>
      <c r="EUC142" s="47"/>
      <c r="EUD142" s="47"/>
      <c r="EUE142" s="47"/>
      <c r="EUF142" s="47"/>
      <c r="EUG142" s="47"/>
      <c r="EUH142" s="47"/>
      <c r="EUI142" s="47"/>
      <c r="EUJ142" s="47"/>
      <c r="EUK142" s="47"/>
      <c r="EUL142" s="47"/>
      <c r="EUM142" s="47"/>
      <c r="EUN142" s="47"/>
      <c r="EUO142" s="47"/>
      <c r="EUP142" s="47"/>
      <c r="EUQ142" s="47"/>
      <c r="EUR142" s="47"/>
      <c r="EUS142" s="47"/>
      <c r="EUT142" s="47"/>
      <c r="EUU142" s="47"/>
      <c r="EUV142" s="47"/>
      <c r="EUW142" s="47"/>
      <c r="EUX142" s="47"/>
      <c r="EUY142" s="47"/>
      <c r="EUZ142" s="47"/>
      <c r="EVA142" s="47"/>
      <c r="EVB142" s="47"/>
      <c r="EVC142" s="47"/>
      <c r="EVD142" s="47"/>
      <c r="EVE142" s="47"/>
      <c r="EVF142" s="47"/>
      <c r="EVG142" s="47"/>
      <c r="EVH142" s="47"/>
      <c r="EVI142" s="47"/>
      <c r="EVJ142" s="47"/>
      <c r="EVK142" s="47"/>
      <c r="EVL142" s="47"/>
      <c r="EVM142" s="47"/>
      <c r="EVN142" s="47"/>
      <c r="EVO142" s="47"/>
      <c r="EVP142" s="47"/>
      <c r="EVQ142" s="47"/>
      <c r="EVR142" s="47"/>
      <c r="EVS142" s="47"/>
      <c r="EVT142" s="47"/>
      <c r="EVU142" s="47"/>
      <c r="EVV142" s="47"/>
      <c r="EVW142" s="47"/>
      <c r="EVX142" s="47"/>
      <c r="EVY142" s="47"/>
      <c r="EVZ142" s="47"/>
      <c r="EWA142" s="47"/>
      <c r="EWB142" s="47"/>
      <c r="EWC142" s="47"/>
      <c r="EWD142" s="47"/>
      <c r="EWE142" s="47"/>
      <c r="EWF142" s="47"/>
      <c r="EWG142" s="47"/>
      <c r="EWH142" s="47"/>
      <c r="EWI142" s="47"/>
      <c r="EWJ142" s="47"/>
      <c r="EWK142" s="47"/>
      <c r="EWL142" s="47"/>
      <c r="EWM142" s="47"/>
      <c r="EWN142" s="47"/>
      <c r="EWO142" s="47"/>
      <c r="EWP142" s="47"/>
      <c r="EWQ142" s="47"/>
      <c r="EWR142" s="47"/>
      <c r="EWS142" s="47"/>
      <c r="EWT142" s="47"/>
      <c r="EWU142" s="47"/>
      <c r="EWV142" s="47"/>
      <c r="EWW142" s="47"/>
      <c r="EWX142" s="47"/>
      <c r="EWY142" s="47"/>
      <c r="EWZ142" s="47"/>
      <c r="EXA142" s="47"/>
      <c r="EXB142" s="47"/>
      <c r="EXC142" s="47"/>
      <c r="EXD142" s="47"/>
      <c r="EXE142" s="47"/>
      <c r="EXF142" s="47"/>
      <c r="EXG142" s="47"/>
      <c r="EXH142" s="47"/>
      <c r="EXI142" s="47"/>
      <c r="EXJ142" s="47"/>
      <c r="EXK142" s="47"/>
      <c r="EXL142" s="47"/>
      <c r="EXM142" s="47"/>
      <c r="EXN142" s="47"/>
      <c r="EXO142" s="47"/>
      <c r="EXP142" s="47"/>
      <c r="EXQ142" s="47"/>
      <c r="EXR142" s="47"/>
      <c r="EXS142" s="47"/>
      <c r="EXT142" s="47"/>
      <c r="EXU142" s="47"/>
      <c r="EXV142" s="47"/>
      <c r="EXW142" s="47"/>
      <c r="EXX142" s="47"/>
      <c r="EXY142" s="47"/>
      <c r="EXZ142" s="47"/>
      <c r="EYA142" s="47"/>
      <c r="EYB142" s="47"/>
      <c r="EYC142" s="47"/>
      <c r="EYD142" s="47"/>
      <c r="EYE142" s="47"/>
      <c r="EYF142" s="47"/>
      <c r="EYG142" s="47"/>
      <c r="EYH142" s="47"/>
      <c r="EYI142" s="47"/>
      <c r="EYJ142" s="47"/>
      <c r="EYK142" s="47"/>
      <c r="EYL142" s="47"/>
      <c r="EYM142" s="47"/>
      <c r="EYN142" s="47"/>
      <c r="EYO142" s="47"/>
      <c r="EYP142" s="47"/>
      <c r="EYQ142" s="47"/>
      <c r="EYR142" s="47"/>
      <c r="EYS142" s="47"/>
      <c r="EYT142" s="47"/>
      <c r="EYU142" s="47"/>
      <c r="EYV142" s="47"/>
      <c r="EYW142" s="47"/>
      <c r="EYX142" s="47"/>
      <c r="EYY142" s="47"/>
      <c r="EYZ142" s="47"/>
      <c r="EZA142" s="47"/>
      <c r="EZB142" s="47"/>
      <c r="EZC142" s="47"/>
      <c r="EZD142" s="47"/>
      <c r="EZE142" s="47"/>
      <c r="EZF142" s="47"/>
      <c r="EZG142" s="47"/>
      <c r="EZH142" s="47"/>
      <c r="EZI142" s="47"/>
      <c r="EZJ142" s="47"/>
      <c r="EZK142" s="47"/>
      <c r="EZL142" s="47"/>
      <c r="EZM142" s="47"/>
      <c r="EZN142" s="47"/>
      <c r="EZO142" s="47"/>
      <c r="EZP142" s="47"/>
      <c r="EZQ142" s="47"/>
      <c r="EZR142" s="47"/>
      <c r="EZS142" s="47"/>
      <c r="EZT142" s="47"/>
      <c r="EZU142" s="47"/>
      <c r="EZV142" s="47"/>
      <c r="EZW142" s="47"/>
      <c r="EZX142" s="47"/>
      <c r="EZY142" s="47"/>
      <c r="EZZ142" s="47"/>
      <c r="FAA142" s="47"/>
      <c r="FAB142" s="47"/>
      <c r="FAC142" s="47"/>
      <c r="FAD142" s="47"/>
      <c r="FAE142" s="47"/>
      <c r="FAF142" s="47"/>
      <c r="FAG142" s="47"/>
      <c r="FAH142" s="47"/>
      <c r="FAI142" s="47"/>
      <c r="FAJ142" s="47"/>
      <c r="FAK142" s="47"/>
      <c r="FAL142" s="47"/>
      <c r="FAM142" s="47"/>
      <c r="FAN142" s="47"/>
      <c r="FAO142" s="47"/>
      <c r="FAP142" s="47"/>
      <c r="FAQ142" s="47"/>
      <c r="FAR142" s="47"/>
      <c r="FAS142" s="47"/>
      <c r="FAT142" s="47"/>
      <c r="FAU142" s="47"/>
      <c r="FAV142" s="47"/>
      <c r="FAW142" s="47"/>
      <c r="FAX142" s="47"/>
      <c r="FAY142" s="47"/>
      <c r="FAZ142" s="47"/>
      <c r="FBA142" s="47"/>
      <c r="FBB142" s="47"/>
      <c r="FBC142" s="47"/>
      <c r="FBD142" s="47"/>
      <c r="FBE142" s="47"/>
      <c r="FBF142" s="47"/>
      <c r="FBG142" s="47"/>
      <c r="FBH142" s="47"/>
      <c r="FBI142" s="47"/>
      <c r="FBJ142" s="47"/>
      <c r="FBK142" s="47"/>
      <c r="FBL142" s="47"/>
      <c r="FBM142" s="47"/>
      <c r="FBN142" s="47"/>
      <c r="FBO142" s="47"/>
      <c r="FBP142" s="47"/>
      <c r="FBQ142" s="47"/>
      <c r="FBR142" s="47"/>
      <c r="FBS142" s="47"/>
      <c r="FBT142" s="47"/>
      <c r="FBU142" s="47"/>
      <c r="FBV142" s="47"/>
      <c r="FBW142" s="47"/>
      <c r="FBX142" s="47"/>
      <c r="FBY142" s="47"/>
      <c r="FBZ142" s="47"/>
      <c r="FCA142" s="47"/>
      <c r="FCB142" s="47"/>
      <c r="FCC142" s="47"/>
      <c r="FCD142" s="47"/>
      <c r="FCE142" s="47"/>
      <c r="FCF142" s="47"/>
      <c r="FCG142" s="47"/>
      <c r="FCH142" s="47"/>
      <c r="FCI142" s="47"/>
      <c r="FCJ142" s="47"/>
      <c r="FCK142" s="47"/>
      <c r="FCL142" s="47"/>
      <c r="FCM142" s="47"/>
      <c r="FCN142" s="47"/>
      <c r="FCO142" s="47"/>
      <c r="FCP142" s="47"/>
      <c r="FCQ142" s="47"/>
      <c r="FCR142" s="47"/>
      <c r="FCS142" s="47"/>
      <c r="FCT142" s="47"/>
      <c r="FCU142" s="47"/>
      <c r="FCV142" s="47"/>
      <c r="FCW142" s="47"/>
      <c r="FCX142" s="47"/>
      <c r="FCY142" s="47"/>
      <c r="FCZ142" s="47"/>
      <c r="FDA142" s="47"/>
      <c r="FDB142" s="47"/>
      <c r="FDC142" s="47"/>
      <c r="FDD142" s="47"/>
      <c r="FDE142" s="47"/>
      <c r="FDF142" s="47"/>
      <c r="FDG142" s="47"/>
      <c r="FDH142" s="47"/>
      <c r="FDI142" s="47"/>
      <c r="FDJ142" s="47"/>
      <c r="FDK142" s="47"/>
      <c r="FDL142" s="47"/>
      <c r="FDM142" s="47"/>
      <c r="FDN142" s="47"/>
      <c r="FDO142" s="47"/>
      <c r="FDP142" s="47"/>
      <c r="FDQ142" s="47"/>
      <c r="FDR142" s="47"/>
      <c r="FDS142" s="47"/>
      <c r="FDT142" s="47"/>
      <c r="FDU142" s="47"/>
      <c r="FDV142" s="47"/>
      <c r="FDW142" s="47"/>
      <c r="FDX142" s="47"/>
      <c r="FDY142" s="47"/>
      <c r="FDZ142" s="47"/>
      <c r="FEA142" s="47"/>
      <c r="FEB142" s="47"/>
      <c r="FEC142" s="47"/>
      <c r="FED142" s="47"/>
      <c r="FEE142" s="47"/>
      <c r="FEF142" s="47"/>
      <c r="FEG142" s="47"/>
      <c r="FEH142" s="47"/>
      <c r="FEI142" s="47"/>
      <c r="FEJ142" s="47"/>
      <c r="FEK142" s="47"/>
      <c r="FEL142" s="47"/>
      <c r="FEM142" s="47"/>
      <c r="FEN142" s="47"/>
      <c r="FEO142" s="47"/>
      <c r="FEP142" s="47"/>
      <c r="FEQ142" s="47"/>
      <c r="FER142" s="47"/>
      <c r="FES142" s="47"/>
      <c r="FET142" s="47"/>
      <c r="FEU142" s="47"/>
      <c r="FEV142" s="47"/>
      <c r="FEW142" s="47"/>
      <c r="FEX142" s="47"/>
      <c r="FEY142" s="47"/>
      <c r="FEZ142" s="47"/>
      <c r="FFA142" s="47"/>
      <c r="FFB142" s="47"/>
      <c r="FFC142" s="47"/>
      <c r="FFD142" s="47"/>
      <c r="FFE142" s="47"/>
      <c r="FFF142" s="47"/>
      <c r="FFG142" s="47"/>
      <c r="FFH142" s="47"/>
      <c r="FFI142" s="47"/>
      <c r="FFJ142" s="47"/>
      <c r="FFK142" s="47"/>
      <c r="FFL142" s="47"/>
      <c r="FFM142" s="47"/>
      <c r="FFN142" s="47"/>
      <c r="FFO142" s="47"/>
      <c r="FFP142" s="47"/>
      <c r="FFQ142" s="47"/>
      <c r="FFR142" s="47"/>
      <c r="FFS142" s="47"/>
      <c r="FFT142" s="47"/>
      <c r="FFU142" s="47"/>
      <c r="FFV142" s="47"/>
      <c r="FFW142" s="47"/>
      <c r="FFX142" s="47"/>
      <c r="FFY142" s="47"/>
      <c r="FFZ142" s="47"/>
      <c r="FGA142" s="47"/>
      <c r="FGB142" s="47"/>
      <c r="FGC142" s="47"/>
      <c r="FGD142" s="47"/>
      <c r="FGE142" s="47"/>
      <c r="FGF142" s="47"/>
      <c r="FGG142" s="47"/>
      <c r="FGH142" s="47"/>
      <c r="FGI142" s="47"/>
      <c r="FGJ142" s="47"/>
      <c r="FGK142" s="47"/>
      <c r="FGL142" s="47"/>
      <c r="FGM142" s="47"/>
      <c r="FGN142" s="47"/>
      <c r="FGO142" s="47"/>
      <c r="FGP142" s="47"/>
      <c r="FGQ142" s="47"/>
      <c r="FGR142" s="47"/>
      <c r="FGS142" s="47"/>
      <c r="FGT142" s="47"/>
      <c r="FGU142" s="47"/>
      <c r="FGV142" s="47"/>
      <c r="FGW142" s="47"/>
      <c r="FGX142" s="47"/>
      <c r="FGY142" s="47"/>
      <c r="FGZ142" s="47"/>
      <c r="FHA142" s="47"/>
      <c r="FHB142" s="47"/>
      <c r="FHC142" s="47"/>
      <c r="FHD142" s="47"/>
      <c r="FHE142" s="47"/>
      <c r="FHF142" s="47"/>
      <c r="FHG142" s="47"/>
      <c r="FHH142" s="47"/>
      <c r="FHI142" s="47"/>
      <c r="FHJ142" s="47"/>
      <c r="FHK142" s="47"/>
      <c r="FHL142" s="47"/>
      <c r="FHM142" s="47"/>
      <c r="FHN142" s="47"/>
      <c r="FHO142" s="47"/>
      <c r="FHP142" s="47"/>
      <c r="FHQ142" s="47"/>
      <c r="FHR142" s="47"/>
      <c r="FHS142" s="47"/>
      <c r="FHT142" s="47"/>
      <c r="FHU142" s="47"/>
      <c r="FHV142" s="47"/>
      <c r="FHW142" s="47"/>
      <c r="FHX142" s="47"/>
      <c r="FHY142" s="47"/>
      <c r="FHZ142" s="47"/>
      <c r="FIA142" s="47"/>
      <c r="FIB142" s="47"/>
      <c r="FIC142" s="47"/>
      <c r="FID142" s="47"/>
      <c r="FIE142" s="47"/>
      <c r="FIF142" s="47"/>
      <c r="FIG142" s="47"/>
      <c r="FIH142" s="47"/>
      <c r="FII142" s="47"/>
      <c r="FIJ142" s="47"/>
      <c r="FIK142" s="47"/>
      <c r="FIL142" s="47"/>
      <c r="FIM142" s="47"/>
      <c r="FIN142" s="47"/>
      <c r="FIO142" s="47"/>
      <c r="FIP142" s="47"/>
      <c r="FIQ142" s="47"/>
      <c r="FIR142" s="47"/>
      <c r="FIS142" s="47"/>
      <c r="FIT142" s="47"/>
      <c r="FIU142" s="47"/>
      <c r="FIV142" s="47"/>
      <c r="FIW142" s="47"/>
      <c r="FIX142" s="47"/>
      <c r="FIY142" s="47"/>
      <c r="FIZ142" s="47"/>
      <c r="FJA142" s="47"/>
      <c r="FJB142" s="47"/>
      <c r="FJC142" s="47"/>
      <c r="FJD142" s="47"/>
      <c r="FJE142" s="47"/>
      <c r="FJF142" s="47"/>
      <c r="FJG142" s="47"/>
      <c r="FJH142" s="47"/>
      <c r="FJI142" s="47"/>
      <c r="FJJ142" s="47"/>
      <c r="FJK142" s="47"/>
      <c r="FJL142" s="47"/>
      <c r="FJM142" s="47"/>
      <c r="FJN142" s="47"/>
      <c r="FJO142" s="47"/>
      <c r="FJP142" s="47"/>
      <c r="FJQ142" s="47"/>
      <c r="FJR142" s="47"/>
      <c r="FJS142" s="47"/>
      <c r="FJT142" s="47"/>
      <c r="FJU142" s="47"/>
      <c r="FJV142" s="47"/>
      <c r="FJW142" s="47"/>
      <c r="FJX142" s="47"/>
      <c r="FJY142" s="47"/>
      <c r="FJZ142" s="47"/>
      <c r="FKA142" s="47"/>
      <c r="FKB142" s="47"/>
      <c r="FKC142" s="47"/>
      <c r="FKD142" s="47"/>
      <c r="FKE142" s="47"/>
      <c r="FKF142" s="47"/>
      <c r="FKG142" s="47"/>
      <c r="FKH142" s="47"/>
      <c r="FKI142" s="47"/>
      <c r="FKJ142" s="47"/>
      <c r="FKK142" s="47"/>
      <c r="FKL142" s="47"/>
      <c r="FKM142" s="47"/>
      <c r="FKN142" s="47"/>
      <c r="FKO142" s="47"/>
      <c r="FKP142" s="47"/>
      <c r="FKQ142" s="47"/>
      <c r="FKR142" s="47"/>
      <c r="FKS142" s="47"/>
      <c r="FKT142" s="47"/>
      <c r="FKU142" s="47"/>
      <c r="FKV142" s="47"/>
      <c r="FKW142" s="47"/>
      <c r="FKX142" s="47"/>
      <c r="FKY142" s="47"/>
      <c r="FKZ142" s="47"/>
      <c r="FLA142" s="47"/>
      <c r="FLB142" s="47"/>
      <c r="FLC142" s="47"/>
      <c r="FLD142" s="47"/>
      <c r="FLE142" s="47"/>
      <c r="FLF142" s="47"/>
      <c r="FLG142" s="47"/>
      <c r="FLH142" s="47"/>
      <c r="FLI142" s="47"/>
      <c r="FLJ142" s="47"/>
      <c r="FLK142" s="47"/>
      <c r="FLL142" s="47"/>
      <c r="FLM142" s="47"/>
      <c r="FLN142" s="47"/>
      <c r="FLO142" s="47"/>
      <c r="FLP142" s="47"/>
      <c r="FLQ142" s="47"/>
      <c r="FLR142" s="47"/>
      <c r="FLS142" s="47"/>
      <c r="FLT142" s="47"/>
      <c r="FLU142" s="47"/>
      <c r="FLV142" s="47"/>
      <c r="FLW142" s="47"/>
      <c r="FLX142" s="47"/>
      <c r="FLY142" s="47"/>
      <c r="FLZ142" s="47"/>
      <c r="FMA142" s="47"/>
      <c r="FMB142" s="47"/>
      <c r="FMC142" s="47"/>
      <c r="FMD142" s="47"/>
      <c r="FME142" s="47"/>
      <c r="FMF142" s="47"/>
      <c r="FMG142" s="47"/>
      <c r="FMH142" s="47"/>
      <c r="FMI142" s="47"/>
      <c r="FMJ142" s="47"/>
      <c r="FMK142" s="47"/>
      <c r="FML142" s="47"/>
      <c r="FMM142" s="47"/>
      <c r="FMN142" s="47"/>
      <c r="FMO142" s="47"/>
      <c r="FMP142" s="47"/>
      <c r="FMQ142" s="47"/>
      <c r="FMR142" s="47"/>
      <c r="FMS142" s="47"/>
      <c r="FMT142" s="47"/>
      <c r="FMU142" s="47"/>
      <c r="FMV142" s="47"/>
      <c r="FMW142" s="47"/>
      <c r="FMX142" s="47"/>
      <c r="FMY142" s="47"/>
      <c r="FMZ142" s="47"/>
      <c r="FNA142" s="47"/>
      <c r="FNB142" s="47"/>
      <c r="FNC142" s="47"/>
      <c r="FND142" s="47"/>
      <c r="FNE142" s="47"/>
      <c r="FNF142" s="47"/>
      <c r="FNG142" s="47"/>
      <c r="FNH142" s="47"/>
      <c r="FNI142" s="47"/>
      <c r="FNJ142" s="47"/>
      <c r="FNK142" s="47"/>
      <c r="FNL142" s="47"/>
      <c r="FNM142" s="47"/>
      <c r="FNN142" s="47"/>
      <c r="FNO142" s="47"/>
      <c r="FNP142" s="47"/>
      <c r="FNQ142" s="47"/>
      <c r="FNR142" s="47"/>
      <c r="FNS142" s="47"/>
      <c r="FNT142" s="47"/>
      <c r="FNU142" s="47"/>
      <c r="FNV142" s="47"/>
      <c r="FNW142" s="47"/>
      <c r="FNX142" s="47"/>
      <c r="FNY142" s="47"/>
      <c r="FNZ142" s="47"/>
      <c r="FOA142" s="47"/>
      <c r="FOB142" s="47"/>
      <c r="FOC142" s="47"/>
      <c r="FOD142" s="47"/>
      <c r="FOE142" s="47"/>
      <c r="FOF142" s="47"/>
      <c r="FOG142" s="47"/>
      <c r="FOH142" s="47"/>
      <c r="FOI142" s="47"/>
      <c r="FOJ142" s="47"/>
      <c r="FOK142" s="47"/>
      <c r="FOL142" s="47"/>
      <c r="FOM142" s="47"/>
      <c r="FON142" s="47"/>
      <c r="FOO142" s="47"/>
      <c r="FOP142" s="47"/>
      <c r="FOQ142" s="47"/>
      <c r="FOR142" s="47"/>
      <c r="FOS142" s="47"/>
      <c r="FOT142" s="47"/>
      <c r="FOU142" s="47"/>
      <c r="FOV142" s="47"/>
      <c r="FOW142" s="47"/>
      <c r="FOX142" s="47"/>
      <c r="FOY142" s="47"/>
      <c r="FOZ142" s="47"/>
      <c r="FPA142" s="47"/>
      <c r="FPB142" s="47"/>
      <c r="FPC142" s="47"/>
      <c r="FPD142" s="47"/>
      <c r="FPE142" s="47"/>
      <c r="FPF142" s="47"/>
      <c r="FPG142" s="47"/>
      <c r="FPH142" s="47"/>
      <c r="FPI142" s="47"/>
      <c r="FPJ142" s="47"/>
      <c r="FPK142" s="47"/>
      <c r="FPL142" s="47"/>
      <c r="FPM142" s="47"/>
      <c r="FPN142" s="47"/>
      <c r="FPO142" s="47"/>
      <c r="FPP142" s="47"/>
      <c r="FPQ142" s="47"/>
      <c r="FPR142" s="47"/>
      <c r="FPS142" s="47"/>
      <c r="FPT142" s="47"/>
      <c r="FPU142" s="47"/>
      <c r="FPV142" s="47"/>
      <c r="FPW142" s="47"/>
      <c r="FPX142" s="47"/>
      <c r="FPY142" s="47"/>
      <c r="FPZ142" s="47"/>
      <c r="FQA142" s="47"/>
      <c r="FQB142" s="47"/>
      <c r="FQC142" s="47"/>
      <c r="FQD142" s="47"/>
      <c r="FQE142" s="47"/>
      <c r="FQF142" s="47"/>
      <c r="FQG142" s="47"/>
      <c r="FQH142" s="47"/>
      <c r="FQI142" s="47"/>
      <c r="FQJ142" s="47"/>
      <c r="FQK142" s="47"/>
      <c r="FQL142" s="47"/>
      <c r="FQM142" s="47"/>
      <c r="FQN142" s="47"/>
      <c r="FQO142" s="47"/>
      <c r="FQP142" s="47"/>
      <c r="FQQ142" s="47"/>
      <c r="FQR142" s="47"/>
      <c r="FQS142" s="47"/>
      <c r="FQT142" s="47"/>
      <c r="FQU142" s="47"/>
      <c r="FQV142" s="47"/>
      <c r="FQW142" s="47"/>
      <c r="FQX142" s="47"/>
      <c r="FQY142" s="47"/>
      <c r="FQZ142" s="47"/>
      <c r="FRA142" s="47"/>
      <c r="FRB142" s="47"/>
      <c r="FRC142" s="47"/>
      <c r="FRD142" s="47"/>
      <c r="FRE142" s="47"/>
      <c r="FRF142" s="47"/>
      <c r="FRG142" s="47"/>
      <c r="FRH142" s="47"/>
      <c r="FRI142" s="47"/>
      <c r="FRJ142" s="47"/>
      <c r="FRK142" s="47"/>
      <c r="FRL142" s="47"/>
      <c r="FRM142" s="47"/>
      <c r="FRN142" s="47"/>
      <c r="FRO142" s="47"/>
      <c r="FRP142" s="47"/>
      <c r="FRQ142" s="47"/>
      <c r="FRR142" s="47"/>
      <c r="FRS142" s="47"/>
      <c r="FRT142" s="47"/>
      <c r="FRU142" s="47"/>
      <c r="FRV142" s="47"/>
      <c r="FRW142" s="47"/>
      <c r="FRX142" s="47"/>
      <c r="FRY142" s="47"/>
      <c r="FRZ142" s="47"/>
      <c r="FSA142" s="47"/>
      <c r="FSB142" s="47"/>
      <c r="FSC142" s="47"/>
      <c r="FSD142" s="47"/>
      <c r="FSE142" s="47"/>
      <c r="FSF142" s="47"/>
      <c r="FSG142" s="47"/>
      <c r="FSH142" s="47"/>
      <c r="FSI142" s="47"/>
      <c r="FSJ142" s="47"/>
      <c r="FSK142" s="47"/>
      <c r="FSL142" s="47"/>
      <c r="FSM142" s="47"/>
      <c r="FSN142" s="47"/>
      <c r="FSO142" s="47"/>
      <c r="FSP142" s="47"/>
      <c r="FSQ142" s="47"/>
      <c r="FSR142" s="47"/>
      <c r="FSS142" s="47"/>
      <c r="FST142" s="47"/>
      <c r="FSU142" s="47"/>
      <c r="FSV142" s="47"/>
      <c r="FSW142" s="47"/>
      <c r="FSX142" s="47"/>
      <c r="FSY142" s="47"/>
      <c r="FSZ142" s="47"/>
      <c r="FTA142" s="47"/>
      <c r="FTB142" s="47"/>
      <c r="FTC142" s="47"/>
      <c r="FTD142" s="47"/>
      <c r="FTE142" s="47"/>
      <c r="FTF142" s="47"/>
      <c r="FTG142" s="47"/>
      <c r="FTH142" s="47"/>
      <c r="FTI142" s="47"/>
      <c r="FTJ142" s="47"/>
      <c r="FTK142" s="47"/>
      <c r="FTL142" s="47"/>
      <c r="FTM142" s="47"/>
      <c r="FTN142" s="47"/>
      <c r="FTO142" s="47"/>
      <c r="FTP142" s="47"/>
      <c r="FTQ142" s="47"/>
      <c r="FTR142" s="47"/>
      <c r="FTS142" s="47"/>
      <c r="FTT142" s="47"/>
      <c r="FTU142" s="47"/>
      <c r="FTV142" s="47"/>
      <c r="FTW142" s="47"/>
      <c r="FTX142" s="47"/>
      <c r="FTY142" s="47"/>
      <c r="FTZ142" s="47"/>
      <c r="FUA142" s="47"/>
      <c r="FUB142" s="47"/>
      <c r="FUC142" s="47"/>
      <c r="FUD142" s="47"/>
      <c r="FUE142" s="47"/>
      <c r="FUF142" s="47"/>
      <c r="FUG142" s="47"/>
      <c r="FUH142" s="47"/>
      <c r="FUI142" s="47"/>
      <c r="FUJ142" s="47"/>
      <c r="FUK142" s="47"/>
      <c r="FUL142" s="47"/>
      <c r="FUM142" s="47"/>
      <c r="FUN142" s="47"/>
      <c r="FUO142" s="47"/>
      <c r="FUP142" s="47"/>
      <c r="FUQ142" s="47"/>
      <c r="FUR142" s="47"/>
      <c r="FUS142" s="47"/>
      <c r="FUT142" s="47"/>
      <c r="FUU142" s="47"/>
      <c r="FUV142" s="47"/>
      <c r="FUW142" s="47"/>
      <c r="FUX142" s="47"/>
      <c r="FUY142" s="47"/>
      <c r="FUZ142" s="47"/>
      <c r="FVA142" s="47"/>
      <c r="FVB142" s="47"/>
      <c r="FVC142" s="47"/>
      <c r="FVD142" s="47"/>
      <c r="FVE142" s="47"/>
      <c r="FVF142" s="47"/>
      <c r="FVG142" s="47"/>
      <c r="FVH142" s="47"/>
      <c r="FVI142" s="47"/>
      <c r="FVJ142" s="47"/>
      <c r="FVK142" s="47"/>
      <c r="FVL142" s="47"/>
      <c r="FVM142" s="47"/>
      <c r="FVN142" s="47"/>
      <c r="FVO142" s="47"/>
      <c r="FVP142" s="47"/>
      <c r="FVQ142" s="47"/>
      <c r="FVR142" s="47"/>
      <c r="FVS142" s="47"/>
      <c r="FVT142" s="47"/>
      <c r="FVU142" s="47"/>
      <c r="FVV142" s="47"/>
      <c r="FVW142" s="47"/>
      <c r="FVX142" s="47"/>
      <c r="FVY142" s="47"/>
      <c r="FVZ142" s="47"/>
      <c r="FWA142" s="47"/>
      <c r="FWB142" s="47"/>
      <c r="FWC142" s="47"/>
      <c r="FWD142" s="47"/>
      <c r="FWE142" s="47"/>
      <c r="FWF142" s="47"/>
      <c r="FWG142" s="47"/>
      <c r="FWH142" s="47"/>
      <c r="FWI142" s="47"/>
      <c r="FWJ142" s="47"/>
      <c r="FWK142" s="47"/>
      <c r="FWL142" s="47"/>
      <c r="FWM142" s="47"/>
      <c r="FWN142" s="47"/>
      <c r="FWO142" s="47"/>
      <c r="FWP142" s="47"/>
      <c r="FWQ142" s="47"/>
      <c r="FWR142" s="47"/>
      <c r="FWS142" s="47"/>
      <c r="FWT142" s="47"/>
      <c r="FWU142" s="47"/>
      <c r="FWV142" s="47"/>
      <c r="FWW142" s="47"/>
      <c r="FWX142" s="47"/>
      <c r="FWY142" s="47"/>
      <c r="FWZ142" s="47"/>
      <c r="FXA142" s="47"/>
      <c r="FXB142" s="47"/>
      <c r="FXC142" s="47"/>
      <c r="FXD142" s="47"/>
      <c r="FXE142" s="47"/>
      <c r="FXF142" s="47"/>
      <c r="FXG142" s="47"/>
      <c r="FXH142" s="47"/>
      <c r="FXI142" s="47"/>
      <c r="FXJ142" s="47"/>
      <c r="FXK142" s="47"/>
      <c r="FXL142" s="47"/>
      <c r="FXM142" s="47"/>
      <c r="FXN142" s="47"/>
      <c r="FXO142" s="47"/>
      <c r="FXP142" s="47"/>
      <c r="FXQ142" s="47"/>
      <c r="FXR142" s="47"/>
      <c r="FXS142" s="47"/>
      <c r="FXT142" s="47"/>
      <c r="FXU142" s="47"/>
      <c r="FXV142" s="47"/>
      <c r="FXW142" s="47"/>
      <c r="FXX142" s="47"/>
      <c r="FXY142" s="47"/>
      <c r="FXZ142" s="47"/>
      <c r="FYA142" s="47"/>
      <c r="FYB142" s="47"/>
      <c r="FYC142" s="47"/>
      <c r="FYD142" s="47"/>
      <c r="FYE142" s="47"/>
      <c r="FYF142" s="47"/>
      <c r="FYG142" s="47"/>
      <c r="FYH142" s="47"/>
      <c r="FYI142" s="47"/>
      <c r="FYJ142" s="47"/>
      <c r="FYK142" s="47"/>
      <c r="FYL142" s="47"/>
      <c r="FYM142" s="47"/>
      <c r="FYN142" s="47"/>
      <c r="FYO142" s="47"/>
      <c r="FYP142" s="47"/>
      <c r="FYQ142" s="47"/>
      <c r="FYR142" s="47"/>
      <c r="FYS142" s="47"/>
      <c r="FYT142" s="47"/>
      <c r="FYU142" s="47"/>
      <c r="FYV142" s="47"/>
      <c r="FYW142" s="47"/>
      <c r="FYX142" s="47"/>
      <c r="FYY142" s="47"/>
      <c r="FYZ142" s="47"/>
      <c r="FZA142" s="47"/>
      <c r="FZB142" s="47"/>
      <c r="FZC142" s="47"/>
      <c r="FZD142" s="47"/>
      <c r="FZE142" s="47"/>
      <c r="FZF142" s="47"/>
      <c r="FZG142" s="47"/>
      <c r="FZH142" s="47"/>
      <c r="FZI142" s="47"/>
      <c r="FZJ142" s="47"/>
      <c r="FZK142" s="47"/>
      <c r="FZL142" s="47"/>
      <c r="FZM142" s="47"/>
      <c r="FZN142" s="47"/>
      <c r="FZO142" s="47"/>
      <c r="FZP142" s="47"/>
      <c r="FZQ142" s="47"/>
      <c r="FZR142" s="47"/>
      <c r="FZS142" s="47"/>
      <c r="FZT142" s="47"/>
      <c r="FZU142" s="47"/>
      <c r="FZV142" s="47"/>
      <c r="FZW142" s="47"/>
      <c r="FZX142" s="47"/>
      <c r="FZY142" s="47"/>
      <c r="FZZ142" s="47"/>
      <c r="GAA142" s="47"/>
      <c r="GAB142" s="47"/>
      <c r="GAC142" s="47"/>
      <c r="GAD142" s="47"/>
      <c r="GAE142" s="47"/>
      <c r="GAF142" s="47"/>
      <c r="GAG142" s="47"/>
      <c r="GAH142" s="47"/>
      <c r="GAI142" s="47"/>
      <c r="GAJ142" s="47"/>
      <c r="GAK142" s="47"/>
      <c r="GAL142" s="47"/>
      <c r="GAM142" s="47"/>
      <c r="GAN142" s="47"/>
      <c r="GAO142" s="47"/>
      <c r="GAP142" s="47"/>
      <c r="GAQ142" s="47"/>
      <c r="GAR142" s="47"/>
      <c r="GAS142" s="47"/>
      <c r="GAT142" s="47"/>
      <c r="GAU142" s="47"/>
      <c r="GAV142" s="47"/>
      <c r="GAW142" s="47"/>
      <c r="GAX142" s="47"/>
      <c r="GAY142" s="47"/>
      <c r="GAZ142" s="47"/>
      <c r="GBA142" s="47"/>
      <c r="GBB142" s="47"/>
      <c r="GBC142" s="47"/>
      <c r="GBD142" s="47"/>
      <c r="GBE142" s="47"/>
      <c r="GBF142" s="47"/>
      <c r="GBG142" s="47"/>
      <c r="GBH142" s="47"/>
      <c r="GBI142" s="47"/>
      <c r="GBJ142" s="47"/>
      <c r="GBK142" s="47"/>
      <c r="GBL142" s="47"/>
      <c r="GBM142" s="47"/>
      <c r="GBN142" s="47"/>
      <c r="GBO142" s="47"/>
      <c r="GBP142" s="47"/>
      <c r="GBQ142" s="47"/>
      <c r="GBR142" s="47"/>
      <c r="GBS142" s="47"/>
      <c r="GBT142" s="47"/>
      <c r="GBU142" s="47"/>
      <c r="GBV142" s="47"/>
      <c r="GBW142" s="47"/>
      <c r="GBX142" s="47"/>
      <c r="GBY142" s="47"/>
      <c r="GBZ142" s="47"/>
      <c r="GCA142" s="47"/>
      <c r="GCB142" s="47"/>
      <c r="GCC142" s="47"/>
      <c r="GCD142" s="47"/>
      <c r="GCE142" s="47"/>
      <c r="GCF142" s="47"/>
      <c r="GCG142" s="47"/>
      <c r="GCH142" s="47"/>
      <c r="GCI142" s="47"/>
      <c r="GCJ142" s="47"/>
      <c r="GCK142" s="47"/>
      <c r="GCL142" s="47"/>
      <c r="GCM142" s="47"/>
      <c r="GCN142" s="47"/>
      <c r="GCO142" s="47"/>
      <c r="GCP142" s="47"/>
      <c r="GCQ142" s="47"/>
      <c r="GCR142" s="47"/>
      <c r="GCS142" s="47"/>
      <c r="GCT142" s="47"/>
      <c r="GCU142" s="47"/>
      <c r="GCV142" s="47"/>
      <c r="GCW142" s="47"/>
      <c r="GCX142" s="47"/>
      <c r="GCY142" s="47"/>
      <c r="GCZ142" s="47"/>
      <c r="GDA142" s="47"/>
      <c r="GDB142" s="47"/>
      <c r="GDC142" s="47"/>
      <c r="GDD142" s="47"/>
      <c r="GDE142" s="47"/>
      <c r="GDF142" s="47"/>
      <c r="GDG142" s="47"/>
      <c r="GDH142" s="47"/>
      <c r="GDI142" s="47"/>
      <c r="GDJ142" s="47"/>
      <c r="GDK142" s="47"/>
      <c r="GDL142" s="47"/>
      <c r="GDM142" s="47"/>
      <c r="GDN142" s="47"/>
      <c r="GDO142" s="47"/>
      <c r="GDP142" s="47"/>
      <c r="GDQ142" s="47"/>
      <c r="GDR142" s="47"/>
      <c r="GDS142" s="47"/>
      <c r="GDT142" s="47"/>
      <c r="GDU142" s="47"/>
      <c r="GDV142" s="47"/>
      <c r="GDW142" s="47"/>
      <c r="GDX142" s="47"/>
      <c r="GDY142" s="47"/>
      <c r="GDZ142" s="47"/>
      <c r="GEA142" s="47"/>
      <c r="GEB142" s="47"/>
      <c r="GEC142" s="47"/>
      <c r="GED142" s="47"/>
      <c r="GEE142" s="47"/>
      <c r="GEF142" s="47"/>
      <c r="GEG142" s="47"/>
      <c r="GEH142" s="47"/>
      <c r="GEI142" s="47"/>
      <c r="GEJ142" s="47"/>
      <c r="GEK142" s="47"/>
      <c r="GEL142" s="47"/>
      <c r="GEM142" s="47"/>
      <c r="GEN142" s="47"/>
      <c r="GEO142" s="47"/>
      <c r="GEP142" s="47"/>
      <c r="GEQ142" s="47"/>
      <c r="GER142" s="47"/>
      <c r="GES142" s="47"/>
      <c r="GET142" s="47"/>
      <c r="GEU142" s="47"/>
      <c r="GEV142" s="47"/>
      <c r="GEW142" s="47"/>
      <c r="GEX142" s="47"/>
      <c r="GEY142" s="47"/>
      <c r="GEZ142" s="47"/>
      <c r="GFA142" s="47"/>
      <c r="GFB142" s="47"/>
      <c r="GFC142" s="47"/>
      <c r="GFD142" s="47"/>
      <c r="GFE142" s="47"/>
      <c r="GFF142" s="47"/>
      <c r="GFG142" s="47"/>
      <c r="GFH142" s="47"/>
      <c r="GFI142" s="47"/>
      <c r="GFJ142" s="47"/>
      <c r="GFK142" s="47"/>
      <c r="GFL142" s="47"/>
      <c r="GFM142" s="47"/>
      <c r="GFN142" s="47"/>
      <c r="GFO142" s="47"/>
      <c r="GFP142" s="47"/>
      <c r="GFQ142" s="47"/>
      <c r="GFR142" s="47"/>
      <c r="GFS142" s="47"/>
      <c r="GFT142" s="47"/>
      <c r="GFU142" s="47"/>
      <c r="GFV142" s="47"/>
      <c r="GFW142" s="47"/>
      <c r="GFX142" s="47"/>
      <c r="GFY142" s="47"/>
      <c r="GFZ142" s="47"/>
      <c r="GGA142" s="47"/>
      <c r="GGB142" s="47"/>
      <c r="GGC142" s="47"/>
      <c r="GGD142" s="47"/>
      <c r="GGE142" s="47"/>
      <c r="GGF142" s="47"/>
      <c r="GGG142" s="47"/>
      <c r="GGH142" s="47"/>
      <c r="GGI142" s="47"/>
      <c r="GGJ142" s="47"/>
      <c r="GGK142" s="47"/>
      <c r="GGL142" s="47"/>
      <c r="GGM142" s="47"/>
      <c r="GGN142" s="47"/>
      <c r="GGO142" s="47"/>
      <c r="GGP142" s="47"/>
      <c r="GGQ142" s="47"/>
      <c r="GGR142" s="47"/>
      <c r="GGS142" s="47"/>
      <c r="GGT142" s="47"/>
      <c r="GGU142" s="47"/>
      <c r="GGV142" s="47"/>
      <c r="GGW142" s="47"/>
      <c r="GGX142" s="47"/>
      <c r="GGY142" s="47"/>
      <c r="GGZ142" s="47"/>
      <c r="GHA142" s="47"/>
      <c r="GHB142" s="47"/>
      <c r="GHC142" s="47"/>
      <c r="GHD142" s="47"/>
      <c r="GHE142" s="47"/>
      <c r="GHF142" s="47"/>
      <c r="GHG142" s="47"/>
      <c r="GHH142" s="47"/>
      <c r="GHI142" s="47"/>
      <c r="GHJ142" s="47"/>
      <c r="GHK142" s="47"/>
      <c r="GHL142" s="47"/>
      <c r="GHM142" s="47"/>
      <c r="GHN142" s="47"/>
      <c r="GHO142" s="47"/>
      <c r="GHP142" s="47"/>
      <c r="GHQ142" s="47"/>
      <c r="GHR142" s="47"/>
      <c r="GHS142" s="47"/>
      <c r="GHT142" s="47"/>
      <c r="GHU142" s="47"/>
      <c r="GHV142" s="47"/>
      <c r="GHW142" s="47"/>
      <c r="GHX142" s="47"/>
      <c r="GHY142" s="47"/>
      <c r="GHZ142" s="47"/>
      <c r="GIA142" s="47"/>
      <c r="GIB142" s="47"/>
      <c r="GIC142" s="47"/>
      <c r="GID142" s="47"/>
      <c r="GIE142" s="47"/>
      <c r="GIF142" s="47"/>
      <c r="GIG142" s="47"/>
      <c r="GIH142" s="47"/>
      <c r="GII142" s="47"/>
      <c r="GIJ142" s="47"/>
      <c r="GIK142" s="47"/>
      <c r="GIL142" s="47"/>
      <c r="GIM142" s="47"/>
      <c r="GIN142" s="47"/>
      <c r="GIO142" s="47"/>
      <c r="GIP142" s="47"/>
      <c r="GIQ142" s="47"/>
      <c r="GIR142" s="47"/>
      <c r="GIS142" s="47"/>
      <c r="GIT142" s="47"/>
      <c r="GIU142" s="47"/>
      <c r="GIV142" s="47"/>
      <c r="GIW142" s="47"/>
      <c r="GIX142" s="47"/>
      <c r="GIY142" s="47"/>
      <c r="GIZ142" s="47"/>
      <c r="GJA142" s="47"/>
      <c r="GJB142" s="47"/>
      <c r="GJC142" s="47"/>
      <c r="GJD142" s="47"/>
      <c r="GJE142" s="47"/>
      <c r="GJF142" s="47"/>
      <c r="GJG142" s="47"/>
      <c r="GJH142" s="47"/>
      <c r="GJI142" s="47"/>
      <c r="GJJ142" s="47"/>
      <c r="GJK142" s="47"/>
      <c r="GJL142" s="47"/>
      <c r="GJM142" s="47"/>
      <c r="GJN142" s="47"/>
      <c r="GJO142" s="47"/>
      <c r="GJP142" s="47"/>
      <c r="GJQ142" s="47"/>
      <c r="GJR142" s="47"/>
      <c r="GJS142" s="47"/>
      <c r="GJT142" s="47"/>
      <c r="GJU142" s="47"/>
      <c r="GJV142" s="47"/>
      <c r="GJW142" s="47"/>
      <c r="GJX142" s="47"/>
      <c r="GJY142" s="47"/>
      <c r="GJZ142" s="47"/>
      <c r="GKA142" s="47"/>
      <c r="GKB142" s="47"/>
      <c r="GKC142" s="47"/>
      <c r="GKD142" s="47"/>
      <c r="GKE142" s="47"/>
      <c r="GKF142" s="47"/>
      <c r="GKG142" s="47"/>
      <c r="GKH142" s="47"/>
      <c r="GKI142" s="47"/>
      <c r="GKJ142" s="47"/>
      <c r="GKK142" s="47"/>
      <c r="GKL142" s="47"/>
      <c r="GKM142" s="47"/>
      <c r="GKN142" s="47"/>
      <c r="GKO142" s="47"/>
      <c r="GKP142" s="47"/>
      <c r="GKQ142" s="47"/>
      <c r="GKR142" s="47"/>
      <c r="GKS142" s="47"/>
      <c r="GKT142" s="47"/>
      <c r="GKU142" s="47"/>
      <c r="GKV142" s="47"/>
      <c r="GKW142" s="47"/>
      <c r="GKX142" s="47"/>
      <c r="GKY142" s="47"/>
      <c r="GKZ142" s="47"/>
      <c r="GLA142" s="47"/>
      <c r="GLB142" s="47"/>
      <c r="GLC142" s="47"/>
      <c r="GLD142" s="47"/>
      <c r="GLE142" s="47"/>
      <c r="GLF142" s="47"/>
      <c r="GLG142" s="47"/>
      <c r="GLH142" s="47"/>
      <c r="GLI142" s="47"/>
      <c r="GLJ142" s="47"/>
      <c r="GLK142" s="47"/>
      <c r="GLL142" s="47"/>
      <c r="GLM142" s="47"/>
      <c r="GLN142" s="47"/>
      <c r="GLO142" s="47"/>
      <c r="GLP142" s="47"/>
      <c r="GLQ142" s="47"/>
      <c r="GLR142" s="47"/>
      <c r="GLS142" s="47"/>
      <c r="GLT142" s="47"/>
      <c r="GLU142" s="47"/>
      <c r="GLV142" s="47"/>
      <c r="GLW142" s="47"/>
      <c r="GLX142" s="47"/>
      <c r="GLY142" s="47"/>
      <c r="GLZ142" s="47"/>
      <c r="GMA142" s="47"/>
      <c r="GMB142" s="47"/>
      <c r="GMC142" s="47"/>
      <c r="GMD142" s="47"/>
      <c r="GME142" s="47"/>
      <c r="GMF142" s="47"/>
      <c r="GMG142" s="47"/>
      <c r="GMH142" s="47"/>
      <c r="GMI142" s="47"/>
      <c r="GMJ142" s="47"/>
      <c r="GMK142" s="47"/>
      <c r="GML142" s="47"/>
      <c r="GMM142" s="47"/>
      <c r="GMN142" s="47"/>
      <c r="GMO142" s="47"/>
      <c r="GMP142" s="47"/>
      <c r="GMQ142" s="47"/>
      <c r="GMR142" s="47"/>
      <c r="GMS142" s="47"/>
      <c r="GMT142" s="47"/>
      <c r="GMU142" s="47"/>
      <c r="GMV142" s="47"/>
      <c r="GMW142" s="47"/>
      <c r="GMX142" s="47"/>
      <c r="GMY142" s="47"/>
      <c r="GMZ142" s="47"/>
      <c r="GNA142" s="47"/>
      <c r="GNB142" s="47"/>
      <c r="GNC142" s="47"/>
      <c r="GND142" s="47"/>
      <c r="GNE142" s="47"/>
      <c r="GNF142" s="47"/>
      <c r="GNG142" s="47"/>
      <c r="GNH142" s="47"/>
      <c r="GNI142" s="47"/>
      <c r="GNJ142" s="47"/>
      <c r="GNK142" s="47"/>
      <c r="GNL142" s="47"/>
      <c r="GNM142" s="47"/>
      <c r="GNN142" s="47"/>
      <c r="GNO142" s="47"/>
      <c r="GNP142" s="47"/>
      <c r="GNQ142" s="47"/>
      <c r="GNR142" s="47"/>
      <c r="GNS142" s="47"/>
      <c r="GNT142" s="47"/>
      <c r="GNU142" s="47"/>
      <c r="GNV142" s="47"/>
      <c r="GNW142" s="47"/>
      <c r="GNX142" s="47"/>
      <c r="GNY142" s="47"/>
      <c r="GNZ142" s="47"/>
      <c r="GOA142" s="47"/>
      <c r="GOB142" s="47"/>
      <c r="GOC142" s="47"/>
      <c r="GOD142" s="47"/>
      <c r="GOE142" s="47"/>
      <c r="GOF142" s="47"/>
      <c r="GOG142" s="47"/>
      <c r="GOH142" s="47"/>
      <c r="GOI142" s="47"/>
      <c r="GOJ142" s="47"/>
      <c r="GOK142" s="47"/>
      <c r="GOL142" s="47"/>
      <c r="GOM142" s="47"/>
      <c r="GON142" s="47"/>
      <c r="GOO142" s="47"/>
      <c r="GOP142" s="47"/>
      <c r="GOQ142" s="47"/>
      <c r="GOR142" s="47"/>
      <c r="GOS142" s="47"/>
      <c r="GOT142" s="47"/>
      <c r="GOU142" s="47"/>
      <c r="GOV142" s="47"/>
      <c r="GOW142" s="47"/>
      <c r="GOX142" s="47"/>
      <c r="GOY142" s="47"/>
      <c r="GOZ142" s="47"/>
      <c r="GPA142" s="47"/>
      <c r="GPB142" s="47"/>
      <c r="GPC142" s="47"/>
      <c r="GPD142" s="47"/>
      <c r="GPE142" s="47"/>
      <c r="GPF142" s="47"/>
      <c r="GPG142" s="47"/>
      <c r="GPH142" s="47"/>
      <c r="GPI142" s="47"/>
      <c r="GPJ142" s="47"/>
      <c r="GPK142" s="47"/>
      <c r="GPL142" s="47"/>
      <c r="GPM142" s="47"/>
      <c r="GPN142" s="47"/>
      <c r="GPO142" s="47"/>
      <c r="GPP142" s="47"/>
      <c r="GPQ142" s="47"/>
      <c r="GPR142" s="47"/>
      <c r="GPS142" s="47"/>
      <c r="GPT142" s="47"/>
      <c r="GPU142" s="47"/>
      <c r="GPV142" s="47"/>
      <c r="GPW142" s="47"/>
      <c r="GPX142" s="47"/>
      <c r="GPY142" s="47"/>
      <c r="GPZ142" s="47"/>
      <c r="GQA142" s="47"/>
      <c r="GQB142" s="47"/>
      <c r="GQC142" s="47"/>
      <c r="GQD142" s="47"/>
      <c r="GQE142" s="47"/>
      <c r="GQF142" s="47"/>
      <c r="GQG142" s="47"/>
      <c r="GQH142" s="47"/>
      <c r="GQI142" s="47"/>
      <c r="GQJ142" s="47"/>
      <c r="GQK142" s="47"/>
      <c r="GQL142" s="47"/>
      <c r="GQM142" s="47"/>
      <c r="GQN142" s="47"/>
      <c r="GQO142" s="47"/>
      <c r="GQP142" s="47"/>
      <c r="GQQ142" s="47"/>
      <c r="GQR142" s="47"/>
      <c r="GQS142" s="47"/>
      <c r="GQT142" s="47"/>
      <c r="GQU142" s="47"/>
      <c r="GQV142" s="47"/>
      <c r="GQW142" s="47"/>
      <c r="GQX142" s="47"/>
      <c r="GQY142" s="47"/>
      <c r="GQZ142" s="47"/>
      <c r="GRA142" s="47"/>
      <c r="GRB142" s="47"/>
      <c r="GRC142" s="47"/>
      <c r="GRD142" s="47"/>
      <c r="GRE142" s="47"/>
      <c r="GRF142" s="47"/>
      <c r="GRG142" s="47"/>
      <c r="GRH142" s="47"/>
      <c r="GRI142" s="47"/>
      <c r="GRJ142" s="47"/>
      <c r="GRK142" s="47"/>
      <c r="GRL142" s="47"/>
      <c r="GRM142" s="47"/>
      <c r="GRN142" s="47"/>
      <c r="GRO142" s="47"/>
      <c r="GRP142" s="47"/>
      <c r="GRQ142" s="47"/>
      <c r="GRR142" s="47"/>
      <c r="GRS142" s="47"/>
      <c r="GRT142" s="47"/>
      <c r="GRU142" s="47"/>
      <c r="GRV142" s="47"/>
      <c r="GRW142" s="47"/>
      <c r="GRX142" s="47"/>
      <c r="GRY142" s="47"/>
      <c r="GRZ142" s="47"/>
      <c r="GSA142" s="47"/>
      <c r="GSB142" s="47"/>
      <c r="GSC142" s="47"/>
      <c r="GSD142" s="47"/>
      <c r="GSE142" s="47"/>
      <c r="GSF142" s="47"/>
      <c r="GSG142" s="47"/>
      <c r="GSH142" s="47"/>
      <c r="GSI142" s="47"/>
      <c r="GSJ142" s="47"/>
      <c r="GSK142" s="47"/>
      <c r="GSL142" s="47"/>
      <c r="GSM142" s="47"/>
      <c r="GSN142" s="47"/>
      <c r="GSO142" s="47"/>
      <c r="GSP142" s="47"/>
      <c r="GSQ142" s="47"/>
      <c r="GSR142" s="47"/>
      <c r="GSS142" s="47"/>
      <c r="GST142" s="47"/>
      <c r="GSU142" s="47"/>
      <c r="GSV142" s="47"/>
      <c r="GSW142" s="47"/>
      <c r="GSX142" s="47"/>
      <c r="GSY142" s="47"/>
      <c r="GSZ142" s="47"/>
      <c r="GTA142" s="47"/>
      <c r="GTB142" s="47"/>
      <c r="GTC142" s="47"/>
      <c r="GTD142" s="47"/>
      <c r="GTE142" s="47"/>
      <c r="GTF142" s="47"/>
      <c r="GTG142" s="47"/>
      <c r="GTH142" s="47"/>
      <c r="GTI142" s="47"/>
      <c r="GTJ142" s="47"/>
      <c r="GTK142" s="47"/>
      <c r="GTL142" s="47"/>
      <c r="GTM142" s="47"/>
      <c r="GTN142" s="47"/>
      <c r="GTO142" s="47"/>
      <c r="GTP142" s="47"/>
      <c r="GTQ142" s="47"/>
      <c r="GTR142" s="47"/>
      <c r="GTS142" s="47"/>
      <c r="GTT142" s="47"/>
      <c r="GTU142" s="47"/>
      <c r="GTV142" s="47"/>
      <c r="GTW142" s="47"/>
      <c r="GTX142" s="47"/>
      <c r="GTY142" s="47"/>
      <c r="GTZ142" s="47"/>
      <c r="GUA142" s="47"/>
      <c r="GUB142" s="47"/>
      <c r="GUC142" s="47"/>
      <c r="GUD142" s="47"/>
      <c r="GUE142" s="47"/>
      <c r="GUF142" s="47"/>
      <c r="GUG142" s="47"/>
      <c r="GUH142" s="47"/>
      <c r="GUI142" s="47"/>
      <c r="GUJ142" s="47"/>
      <c r="GUK142" s="47"/>
      <c r="GUL142" s="47"/>
      <c r="GUM142" s="47"/>
      <c r="GUN142" s="47"/>
      <c r="GUO142" s="47"/>
      <c r="GUP142" s="47"/>
      <c r="GUQ142" s="47"/>
      <c r="GUR142" s="47"/>
      <c r="GUS142" s="47"/>
      <c r="GUT142" s="47"/>
      <c r="GUU142" s="47"/>
      <c r="GUV142" s="47"/>
      <c r="GUW142" s="47"/>
      <c r="GUX142" s="47"/>
      <c r="GUY142" s="47"/>
      <c r="GUZ142" s="47"/>
      <c r="GVA142" s="47"/>
      <c r="GVB142" s="47"/>
      <c r="GVC142" s="47"/>
      <c r="GVD142" s="47"/>
      <c r="GVE142" s="47"/>
      <c r="GVF142" s="47"/>
      <c r="GVG142" s="47"/>
      <c r="GVH142" s="47"/>
      <c r="GVI142" s="47"/>
      <c r="GVJ142" s="47"/>
      <c r="GVK142" s="47"/>
      <c r="GVL142" s="47"/>
      <c r="GVM142" s="47"/>
      <c r="GVN142" s="47"/>
      <c r="GVO142" s="47"/>
      <c r="GVP142" s="47"/>
      <c r="GVQ142" s="47"/>
      <c r="GVR142" s="47"/>
      <c r="GVS142" s="47"/>
      <c r="GVT142" s="47"/>
      <c r="GVU142" s="47"/>
      <c r="GVV142" s="47"/>
      <c r="GVW142" s="47"/>
      <c r="GVX142" s="47"/>
      <c r="GVY142" s="47"/>
      <c r="GVZ142" s="47"/>
      <c r="GWA142" s="47"/>
      <c r="GWB142" s="47"/>
      <c r="GWC142" s="47"/>
      <c r="GWD142" s="47"/>
      <c r="GWE142" s="47"/>
      <c r="GWF142" s="47"/>
      <c r="GWG142" s="47"/>
      <c r="GWH142" s="47"/>
      <c r="GWI142" s="47"/>
      <c r="GWJ142" s="47"/>
      <c r="GWK142" s="47"/>
      <c r="GWL142" s="47"/>
      <c r="GWM142" s="47"/>
      <c r="GWN142" s="47"/>
      <c r="GWO142" s="47"/>
      <c r="GWP142" s="47"/>
      <c r="GWQ142" s="47"/>
      <c r="GWR142" s="47"/>
      <c r="GWS142" s="47"/>
      <c r="GWT142" s="47"/>
      <c r="GWU142" s="47"/>
      <c r="GWV142" s="47"/>
      <c r="GWW142" s="47"/>
      <c r="GWX142" s="47"/>
      <c r="GWY142" s="47"/>
      <c r="GWZ142" s="47"/>
      <c r="GXA142" s="47"/>
      <c r="GXB142" s="47"/>
      <c r="GXC142" s="47"/>
      <c r="GXD142" s="47"/>
      <c r="GXE142" s="47"/>
      <c r="GXF142" s="47"/>
      <c r="GXG142" s="47"/>
      <c r="GXH142" s="47"/>
      <c r="GXI142" s="47"/>
      <c r="GXJ142" s="47"/>
      <c r="GXK142" s="47"/>
      <c r="GXL142" s="47"/>
      <c r="GXM142" s="47"/>
      <c r="GXN142" s="47"/>
      <c r="GXO142" s="47"/>
      <c r="GXP142" s="47"/>
      <c r="GXQ142" s="47"/>
      <c r="GXR142" s="47"/>
      <c r="GXS142" s="47"/>
      <c r="GXT142" s="47"/>
      <c r="GXU142" s="47"/>
      <c r="GXV142" s="47"/>
      <c r="GXW142" s="47"/>
      <c r="GXX142" s="47"/>
      <c r="GXY142" s="47"/>
      <c r="GXZ142" s="47"/>
      <c r="GYA142" s="47"/>
      <c r="GYB142" s="47"/>
      <c r="GYC142" s="47"/>
      <c r="GYD142" s="47"/>
      <c r="GYE142" s="47"/>
      <c r="GYF142" s="47"/>
      <c r="GYG142" s="47"/>
      <c r="GYH142" s="47"/>
      <c r="GYI142" s="47"/>
      <c r="GYJ142" s="47"/>
      <c r="GYK142" s="47"/>
      <c r="GYL142" s="47"/>
      <c r="GYM142" s="47"/>
      <c r="GYN142" s="47"/>
      <c r="GYO142" s="47"/>
      <c r="GYP142" s="47"/>
      <c r="GYQ142" s="47"/>
      <c r="GYR142" s="47"/>
      <c r="GYS142" s="47"/>
      <c r="GYT142" s="47"/>
      <c r="GYU142" s="47"/>
      <c r="GYV142" s="47"/>
      <c r="GYW142" s="47"/>
      <c r="GYX142" s="47"/>
      <c r="GYY142" s="47"/>
      <c r="GYZ142" s="47"/>
      <c r="GZA142" s="47"/>
      <c r="GZB142" s="47"/>
      <c r="GZC142" s="47"/>
      <c r="GZD142" s="47"/>
      <c r="GZE142" s="47"/>
      <c r="GZF142" s="47"/>
      <c r="GZG142" s="47"/>
      <c r="GZH142" s="47"/>
      <c r="GZI142" s="47"/>
      <c r="GZJ142" s="47"/>
      <c r="GZK142" s="47"/>
      <c r="GZL142" s="47"/>
      <c r="GZM142" s="47"/>
      <c r="GZN142" s="47"/>
      <c r="GZO142" s="47"/>
      <c r="GZP142" s="47"/>
      <c r="GZQ142" s="47"/>
      <c r="GZR142" s="47"/>
      <c r="GZS142" s="47"/>
      <c r="GZT142" s="47"/>
      <c r="GZU142" s="47"/>
      <c r="GZV142" s="47"/>
      <c r="GZW142" s="47"/>
      <c r="GZX142" s="47"/>
      <c r="GZY142" s="47"/>
      <c r="GZZ142" s="47"/>
      <c r="HAA142" s="47"/>
      <c r="HAB142" s="47"/>
      <c r="HAC142" s="47"/>
      <c r="HAD142" s="47"/>
      <c r="HAE142" s="47"/>
      <c r="HAF142" s="47"/>
      <c r="HAG142" s="47"/>
      <c r="HAH142" s="47"/>
      <c r="HAI142" s="47"/>
      <c r="HAJ142" s="47"/>
      <c r="HAK142" s="47"/>
      <c r="HAL142" s="47"/>
      <c r="HAM142" s="47"/>
      <c r="HAN142" s="47"/>
      <c r="HAO142" s="47"/>
      <c r="HAP142" s="47"/>
      <c r="HAQ142" s="47"/>
      <c r="HAR142" s="47"/>
      <c r="HAS142" s="47"/>
      <c r="HAT142" s="47"/>
      <c r="HAU142" s="47"/>
      <c r="HAV142" s="47"/>
      <c r="HAW142" s="47"/>
      <c r="HAX142" s="47"/>
      <c r="HAY142" s="47"/>
      <c r="HAZ142" s="47"/>
      <c r="HBA142" s="47"/>
      <c r="HBB142" s="47"/>
      <c r="HBC142" s="47"/>
      <c r="HBD142" s="47"/>
      <c r="HBE142" s="47"/>
      <c r="HBF142" s="47"/>
      <c r="HBG142" s="47"/>
      <c r="HBH142" s="47"/>
      <c r="HBI142" s="47"/>
      <c r="HBJ142" s="47"/>
      <c r="HBK142" s="47"/>
      <c r="HBL142" s="47"/>
      <c r="HBM142" s="47"/>
      <c r="HBN142" s="47"/>
      <c r="HBO142" s="47"/>
      <c r="HBP142" s="47"/>
      <c r="HBQ142" s="47"/>
      <c r="HBR142" s="47"/>
      <c r="HBS142" s="47"/>
      <c r="HBT142" s="47"/>
      <c r="HBU142" s="47"/>
      <c r="HBV142" s="47"/>
      <c r="HBW142" s="47"/>
      <c r="HBX142" s="47"/>
      <c r="HBY142" s="47"/>
      <c r="HBZ142" s="47"/>
      <c r="HCA142" s="47"/>
      <c r="HCB142" s="47"/>
      <c r="HCC142" s="47"/>
      <c r="HCD142" s="47"/>
      <c r="HCE142" s="47"/>
      <c r="HCF142" s="47"/>
      <c r="HCG142" s="47"/>
      <c r="HCH142" s="47"/>
      <c r="HCI142" s="47"/>
      <c r="HCJ142" s="47"/>
      <c r="HCK142" s="47"/>
      <c r="HCL142" s="47"/>
      <c r="HCM142" s="47"/>
      <c r="HCN142" s="47"/>
      <c r="HCO142" s="47"/>
      <c r="HCP142" s="47"/>
      <c r="HCQ142" s="47"/>
      <c r="HCR142" s="47"/>
      <c r="HCS142" s="47"/>
      <c r="HCT142" s="47"/>
      <c r="HCU142" s="47"/>
      <c r="HCV142" s="47"/>
      <c r="HCW142" s="47"/>
      <c r="HCX142" s="47"/>
      <c r="HCY142" s="47"/>
      <c r="HCZ142" s="47"/>
      <c r="HDA142" s="47"/>
      <c r="HDB142" s="47"/>
      <c r="HDC142" s="47"/>
      <c r="HDD142" s="47"/>
      <c r="HDE142" s="47"/>
      <c r="HDF142" s="47"/>
      <c r="HDG142" s="47"/>
      <c r="HDH142" s="47"/>
      <c r="HDI142" s="47"/>
      <c r="HDJ142" s="47"/>
      <c r="HDK142" s="47"/>
      <c r="HDL142" s="47"/>
      <c r="HDM142" s="47"/>
      <c r="HDN142" s="47"/>
      <c r="HDO142" s="47"/>
      <c r="HDP142" s="47"/>
      <c r="HDQ142" s="47"/>
      <c r="HDR142" s="47"/>
      <c r="HDS142" s="47"/>
      <c r="HDT142" s="47"/>
      <c r="HDU142" s="47"/>
      <c r="HDV142" s="47"/>
      <c r="HDW142" s="47"/>
      <c r="HDX142" s="47"/>
      <c r="HDY142" s="47"/>
      <c r="HDZ142" s="47"/>
      <c r="HEA142" s="47"/>
      <c r="HEB142" s="47"/>
      <c r="HEC142" s="47"/>
      <c r="HED142" s="47"/>
      <c r="HEE142" s="47"/>
      <c r="HEF142" s="47"/>
      <c r="HEG142" s="47"/>
      <c r="HEH142" s="47"/>
      <c r="HEI142" s="47"/>
      <c r="HEJ142" s="47"/>
      <c r="HEK142" s="47"/>
      <c r="HEL142" s="47"/>
      <c r="HEM142" s="47"/>
      <c r="HEN142" s="47"/>
      <c r="HEO142" s="47"/>
      <c r="HEP142" s="47"/>
      <c r="HEQ142" s="47"/>
      <c r="HER142" s="47"/>
      <c r="HES142" s="47"/>
      <c r="HET142" s="47"/>
      <c r="HEU142" s="47"/>
      <c r="HEV142" s="47"/>
      <c r="HEW142" s="47"/>
      <c r="HEX142" s="47"/>
      <c r="HEY142" s="47"/>
      <c r="HEZ142" s="47"/>
      <c r="HFA142" s="47"/>
      <c r="HFB142" s="47"/>
      <c r="HFC142" s="47"/>
      <c r="HFD142" s="47"/>
      <c r="HFE142" s="47"/>
      <c r="HFF142" s="47"/>
      <c r="HFG142" s="47"/>
      <c r="HFH142" s="47"/>
      <c r="HFI142" s="47"/>
      <c r="HFJ142" s="47"/>
      <c r="HFK142" s="47"/>
      <c r="HFL142" s="47"/>
      <c r="HFM142" s="47"/>
      <c r="HFN142" s="47"/>
      <c r="HFO142" s="47"/>
      <c r="HFP142" s="47"/>
      <c r="HFQ142" s="47"/>
      <c r="HFR142" s="47"/>
      <c r="HFS142" s="47"/>
      <c r="HFT142" s="47"/>
      <c r="HFU142" s="47"/>
      <c r="HFV142" s="47"/>
      <c r="HFW142" s="47"/>
      <c r="HFX142" s="47"/>
      <c r="HFY142" s="47"/>
      <c r="HFZ142" s="47"/>
      <c r="HGA142" s="47"/>
      <c r="HGB142" s="47"/>
      <c r="HGC142" s="47"/>
      <c r="HGD142" s="47"/>
      <c r="HGE142" s="47"/>
      <c r="HGF142" s="47"/>
      <c r="HGG142" s="47"/>
      <c r="HGH142" s="47"/>
      <c r="HGI142" s="47"/>
      <c r="HGJ142" s="47"/>
      <c r="HGK142" s="47"/>
      <c r="HGL142" s="47"/>
      <c r="HGM142" s="47"/>
      <c r="HGN142" s="47"/>
      <c r="HGO142" s="47"/>
      <c r="HGP142" s="47"/>
      <c r="HGQ142" s="47"/>
      <c r="HGR142" s="47"/>
      <c r="HGS142" s="47"/>
      <c r="HGT142" s="47"/>
      <c r="HGU142" s="47"/>
      <c r="HGV142" s="47"/>
      <c r="HGW142" s="47"/>
      <c r="HGX142" s="47"/>
      <c r="HGY142" s="47"/>
      <c r="HGZ142" s="47"/>
      <c r="HHA142" s="47"/>
      <c r="HHB142" s="47"/>
      <c r="HHC142" s="47"/>
      <c r="HHD142" s="47"/>
      <c r="HHE142" s="47"/>
      <c r="HHF142" s="47"/>
      <c r="HHG142" s="47"/>
      <c r="HHH142" s="47"/>
      <c r="HHI142" s="47"/>
      <c r="HHJ142" s="47"/>
      <c r="HHK142" s="47"/>
      <c r="HHL142" s="47"/>
      <c r="HHM142" s="47"/>
      <c r="HHN142" s="47"/>
      <c r="HHO142" s="47"/>
      <c r="HHP142" s="47"/>
      <c r="HHQ142" s="47"/>
      <c r="HHR142" s="47"/>
      <c r="HHS142" s="47"/>
      <c r="HHT142" s="47"/>
      <c r="HHU142" s="47"/>
      <c r="HHV142" s="47"/>
      <c r="HHW142" s="47"/>
      <c r="HHX142" s="47"/>
      <c r="HHY142" s="47"/>
      <c r="HHZ142" s="47"/>
      <c r="HIA142" s="47"/>
      <c r="HIB142" s="47"/>
      <c r="HIC142" s="47"/>
      <c r="HID142" s="47"/>
      <c r="HIE142" s="47"/>
      <c r="HIF142" s="47"/>
      <c r="HIG142" s="47"/>
      <c r="HIH142" s="47"/>
      <c r="HII142" s="47"/>
      <c r="HIJ142" s="47"/>
      <c r="HIK142" s="47"/>
      <c r="HIL142" s="47"/>
      <c r="HIM142" s="47"/>
      <c r="HIN142" s="47"/>
      <c r="HIO142" s="47"/>
      <c r="HIP142" s="47"/>
      <c r="HIQ142" s="47"/>
      <c r="HIR142" s="47"/>
      <c r="HIS142" s="47"/>
      <c r="HIT142" s="47"/>
      <c r="HIU142" s="47"/>
      <c r="HIV142" s="47"/>
      <c r="HIW142" s="47"/>
      <c r="HIX142" s="47"/>
      <c r="HIY142" s="47"/>
      <c r="HIZ142" s="47"/>
      <c r="HJA142" s="47"/>
      <c r="HJB142" s="47"/>
      <c r="HJC142" s="47"/>
      <c r="HJD142" s="47"/>
      <c r="HJE142" s="47"/>
      <c r="HJF142" s="47"/>
      <c r="HJG142" s="47"/>
      <c r="HJH142" s="47"/>
      <c r="HJI142" s="47"/>
      <c r="HJJ142" s="47"/>
      <c r="HJK142" s="47"/>
      <c r="HJL142" s="47"/>
      <c r="HJM142" s="47"/>
      <c r="HJN142" s="47"/>
      <c r="HJO142" s="47"/>
      <c r="HJP142" s="47"/>
      <c r="HJQ142" s="47"/>
      <c r="HJR142" s="47"/>
      <c r="HJS142" s="47"/>
      <c r="HJT142" s="47"/>
      <c r="HJU142" s="47"/>
      <c r="HJV142" s="47"/>
      <c r="HJW142" s="47"/>
      <c r="HJX142" s="47"/>
      <c r="HJY142" s="47"/>
      <c r="HJZ142" s="47"/>
      <c r="HKA142" s="47"/>
      <c r="HKB142" s="47"/>
      <c r="HKC142" s="47"/>
      <c r="HKD142" s="47"/>
      <c r="HKE142" s="47"/>
      <c r="HKF142" s="47"/>
      <c r="HKG142" s="47"/>
      <c r="HKH142" s="47"/>
      <c r="HKI142" s="47"/>
      <c r="HKJ142" s="47"/>
      <c r="HKK142" s="47"/>
      <c r="HKL142" s="47"/>
      <c r="HKM142" s="47"/>
      <c r="HKN142" s="47"/>
      <c r="HKO142" s="47"/>
      <c r="HKP142" s="47"/>
      <c r="HKQ142" s="47"/>
      <c r="HKR142" s="47"/>
      <c r="HKS142" s="47"/>
      <c r="HKT142" s="47"/>
      <c r="HKU142" s="47"/>
      <c r="HKV142" s="47"/>
      <c r="HKW142" s="47"/>
      <c r="HKX142" s="47"/>
      <c r="HKY142" s="47"/>
      <c r="HKZ142" s="47"/>
      <c r="HLA142" s="47"/>
      <c r="HLB142" s="47"/>
      <c r="HLC142" s="47"/>
      <c r="HLD142" s="47"/>
      <c r="HLE142" s="47"/>
      <c r="HLF142" s="47"/>
      <c r="HLG142" s="47"/>
      <c r="HLH142" s="47"/>
      <c r="HLI142" s="47"/>
      <c r="HLJ142" s="47"/>
      <c r="HLK142" s="47"/>
      <c r="HLL142" s="47"/>
      <c r="HLM142" s="47"/>
      <c r="HLN142" s="47"/>
      <c r="HLO142" s="47"/>
      <c r="HLP142" s="47"/>
      <c r="HLQ142" s="47"/>
      <c r="HLR142" s="47"/>
      <c r="HLS142" s="47"/>
      <c r="HLT142" s="47"/>
      <c r="HLU142" s="47"/>
      <c r="HLV142" s="47"/>
      <c r="HLW142" s="47"/>
      <c r="HLX142" s="47"/>
      <c r="HLY142" s="47"/>
      <c r="HLZ142" s="47"/>
      <c r="HMA142" s="47"/>
      <c r="HMB142" s="47"/>
      <c r="HMC142" s="47"/>
      <c r="HMD142" s="47"/>
      <c r="HME142" s="47"/>
      <c r="HMF142" s="47"/>
      <c r="HMG142" s="47"/>
      <c r="HMH142" s="47"/>
      <c r="HMI142" s="47"/>
      <c r="HMJ142" s="47"/>
      <c r="HMK142" s="47"/>
      <c r="HML142" s="47"/>
      <c r="HMM142" s="47"/>
      <c r="HMN142" s="47"/>
      <c r="HMO142" s="47"/>
      <c r="HMP142" s="47"/>
      <c r="HMQ142" s="47"/>
      <c r="HMR142" s="47"/>
      <c r="HMS142" s="47"/>
      <c r="HMT142" s="47"/>
      <c r="HMU142" s="47"/>
      <c r="HMV142" s="47"/>
      <c r="HMW142" s="47"/>
      <c r="HMX142" s="47"/>
      <c r="HMY142" s="47"/>
      <c r="HMZ142" s="47"/>
      <c r="HNA142" s="47"/>
      <c r="HNB142" s="47"/>
      <c r="HNC142" s="47"/>
      <c r="HND142" s="47"/>
      <c r="HNE142" s="47"/>
      <c r="HNF142" s="47"/>
      <c r="HNG142" s="47"/>
      <c r="HNH142" s="47"/>
      <c r="HNI142" s="47"/>
      <c r="HNJ142" s="47"/>
      <c r="HNK142" s="47"/>
      <c r="HNL142" s="47"/>
      <c r="HNM142" s="47"/>
      <c r="HNN142" s="47"/>
      <c r="HNO142" s="47"/>
      <c r="HNP142" s="47"/>
      <c r="HNQ142" s="47"/>
      <c r="HNR142" s="47"/>
      <c r="HNS142" s="47"/>
      <c r="HNT142" s="47"/>
      <c r="HNU142" s="47"/>
      <c r="HNV142" s="47"/>
      <c r="HNW142" s="47"/>
      <c r="HNX142" s="47"/>
      <c r="HNY142" s="47"/>
      <c r="HNZ142" s="47"/>
      <c r="HOA142" s="47"/>
      <c r="HOB142" s="47"/>
      <c r="HOC142" s="47"/>
      <c r="HOD142" s="47"/>
      <c r="HOE142" s="47"/>
      <c r="HOF142" s="47"/>
      <c r="HOG142" s="47"/>
      <c r="HOH142" s="47"/>
      <c r="HOI142" s="47"/>
      <c r="HOJ142" s="47"/>
      <c r="HOK142" s="47"/>
      <c r="HOL142" s="47"/>
      <c r="HOM142" s="47"/>
      <c r="HON142" s="47"/>
      <c r="HOO142" s="47"/>
      <c r="HOP142" s="47"/>
      <c r="HOQ142" s="47"/>
      <c r="HOR142" s="47"/>
      <c r="HOS142" s="47"/>
      <c r="HOT142" s="47"/>
      <c r="HOU142" s="47"/>
      <c r="HOV142" s="47"/>
      <c r="HOW142" s="47"/>
      <c r="HOX142" s="47"/>
      <c r="HOY142" s="47"/>
      <c r="HOZ142" s="47"/>
      <c r="HPA142" s="47"/>
      <c r="HPB142" s="47"/>
      <c r="HPC142" s="47"/>
      <c r="HPD142" s="47"/>
      <c r="HPE142" s="47"/>
      <c r="HPF142" s="47"/>
      <c r="HPG142" s="47"/>
      <c r="HPH142" s="47"/>
      <c r="HPI142" s="47"/>
      <c r="HPJ142" s="47"/>
      <c r="HPK142" s="47"/>
      <c r="HPL142" s="47"/>
      <c r="HPM142" s="47"/>
      <c r="HPN142" s="47"/>
      <c r="HPO142" s="47"/>
      <c r="HPP142" s="47"/>
      <c r="HPQ142" s="47"/>
      <c r="HPR142" s="47"/>
      <c r="HPS142" s="47"/>
      <c r="HPT142" s="47"/>
      <c r="HPU142" s="47"/>
      <c r="HPV142" s="47"/>
      <c r="HPW142" s="47"/>
      <c r="HPX142" s="47"/>
      <c r="HPY142" s="47"/>
      <c r="HPZ142" s="47"/>
      <c r="HQA142" s="47"/>
      <c r="HQB142" s="47"/>
      <c r="HQC142" s="47"/>
      <c r="HQD142" s="47"/>
      <c r="HQE142" s="47"/>
      <c r="HQF142" s="47"/>
      <c r="HQG142" s="47"/>
      <c r="HQH142" s="47"/>
      <c r="HQI142" s="47"/>
      <c r="HQJ142" s="47"/>
      <c r="HQK142" s="47"/>
      <c r="HQL142" s="47"/>
      <c r="HQM142" s="47"/>
      <c r="HQN142" s="47"/>
      <c r="HQO142" s="47"/>
      <c r="HQP142" s="47"/>
      <c r="HQQ142" s="47"/>
      <c r="HQR142" s="47"/>
      <c r="HQS142" s="47"/>
      <c r="HQT142" s="47"/>
      <c r="HQU142" s="47"/>
      <c r="HQV142" s="47"/>
      <c r="HQW142" s="47"/>
      <c r="HQX142" s="47"/>
      <c r="HQY142" s="47"/>
      <c r="HQZ142" s="47"/>
      <c r="HRA142" s="47"/>
      <c r="HRB142" s="47"/>
      <c r="HRC142" s="47"/>
      <c r="HRD142" s="47"/>
      <c r="HRE142" s="47"/>
      <c r="HRF142" s="47"/>
      <c r="HRG142" s="47"/>
      <c r="HRH142" s="47"/>
      <c r="HRI142" s="47"/>
      <c r="HRJ142" s="47"/>
      <c r="HRK142" s="47"/>
      <c r="HRL142" s="47"/>
      <c r="HRM142" s="47"/>
      <c r="HRN142" s="47"/>
      <c r="HRO142" s="47"/>
      <c r="HRP142" s="47"/>
      <c r="HRQ142" s="47"/>
      <c r="HRR142" s="47"/>
      <c r="HRS142" s="47"/>
      <c r="HRT142" s="47"/>
      <c r="HRU142" s="47"/>
      <c r="HRV142" s="47"/>
      <c r="HRW142" s="47"/>
      <c r="HRX142" s="47"/>
      <c r="HRY142" s="47"/>
      <c r="HRZ142" s="47"/>
      <c r="HSA142" s="47"/>
      <c r="HSB142" s="47"/>
      <c r="HSC142" s="47"/>
      <c r="HSD142" s="47"/>
      <c r="HSE142" s="47"/>
      <c r="HSF142" s="47"/>
      <c r="HSG142" s="47"/>
      <c r="HSH142" s="47"/>
      <c r="HSI142" s="47"/>
      <c r="HSJ142" s="47"/>
      <c r="HSK142" s="47"/>
      <c r="HSL142" s="47"/>
      <c r="HSM142" s="47"/>
      <c r="HSN142" s="47"/>
      <c r="HSO142" s="47"/>
      <c r="HSP142" s="47"/>
      <c r="HSQ142" s="47"/>
      <c r="HSR142" s="47"/>
      <c r="HSS142" s="47"/>
      <c r="HST142" s="47"/>
      <c r="HSU142" s="47"/>
      <c r="HSV142" s="47"/>
      <c r="HSW142" s="47"/>
      <c r="HSX142" s="47"/>
      <c r="HSY142" s="47"/>
      <c r="HSZ142" s="47"/>
      <c r="HTA142" s="47"/>
      <c r="HTB142" s="47"/>
      <c r="HTC142" s="47"/>
      <c r="HTD142" s="47"/>
      <c r="HTE142" s="47"/>
      <c r="HTF142" s="47"/>
      <c r="HTG142" s="47"/>
      <c r="HTH142" s="47"/>
      <c r="HTI142" s="47"/>
      <c r="HTJ142" s="47"/>
      <c r="HTK142" s="47"/>
      <c r="HTL142" s="47"/>
      <c r="HTM142" s="47"/>
      <c r="HTN142" s="47"/>
      <c r="HTO142" s="47"/>
      <c r="HTP142" s="47"/>
      <c r="HTQ142" s="47"/>
      <c r="HTR142" s="47"/>
      <c r="HTS142" s="47"/>
      <c r="HTT142" s="47"/>
      <c r="HTU142" s="47"/>
      <c r="HTV142" s="47"/>
      <c r="HTW142" s="47"/>
      <c r="HTX142" s="47"/>
      <c r="HTY142" s="47"/>
      <c r="HTZ142" s="47"/>
      <c r="HUA142" s="47"/>
      <c r="HUB142" s="47"/>
      <c r="HUC142" s="47"/>
      <c r="HUD142" s="47"/>
      <c r="HUE142" s="47"/>
      <c r="HUF142" s="47"/>
      <c r="HUG142" s="47"/>
      <c r="HUH142" s="47"/>
      <c r="HUI142" s="47"/>
      <c r="HUJ142" s="47"/>
      <c r="HUK142" s="47"/>
      <c r="HUL142" s="47"/>
      <c r="HUM142" s="47"/>
      <c r="HUN142" s="47"/>
      <c r="HUO142" s="47"/>
      <c r="HUP142" s="47"/>
      <c r="HUQ142" s="47"/>
      <c r="HUR142" s="47"/>
      <c r="HUS142" s="47"/>
      <c r="HUT142" s="47"/>
      <c r="HUU142" s="47"/>
      <c r="HUV142" s="47"/>
      <c r="HUW142" s="47"/>
      <c r="HUX142" s="47"/>
      <c r="HUY142" s="47"/>
      <c r="HUZ142" s="47"/>
      <c r="HVA142" s="47"/>
      <c r="HVB142" s="47"/>
      <c r="HVC142" s="47"/>
      <c r="HVD142" s="47"/>
      <c r="HVE142" s="47"/>
      <c r="HVF142" s="47"/>
      <c r="HVG142" s="47"/>
      <c r="HVH142" s="47"/>
      <c r="HVI142" s="47"/>
      <c r="HVJ142" s="47"/>
      <c r="HVK142" s="47"/>
      <c r="HVL142" s="47"/>
      <c r="HVM142" s="47"/>
      <c r="HVN142" s="47"/>
      <c r="HVO142" s="47"/>
      <c r="HVP142" s="47"/>
      <c r="HVQ142" s="47"/>
      <c r="HVR142" s="47"/>
      <c r="HVS142" s="47"/>
      <c r="HVT142" s="47"/>
      <c r="HVU142" s="47"/>
      <c r="HVV142" s="47"/>
      <c r="HVW142" s="47"/>
      <c r="HVX142" s="47"/>
      <c r="HVY142" s="47"/>
      <c r="HVZ142" s="47"/>
      <c r="HWA142" s="47"/>
      <c r="HWB142" s="47"/>
      <c r="HWC142" s="47"/>
      <c r="HWD142" s="47"/>
      <c r="HWE142" s="47"/>
      <c r="HWF142" s="47"/>
      <c r="HWG142" s="47"/>
      <c r="HWH142" s="47"/>
      <c r="HWI142" s="47"/>
      <c r="HWJ142" s="47"/>
      <c r="HWK142" s="47"/>
      <c r="HWL142" s="47"/>
      <c r="HWM142" s="47"/>
      <c r="HWN142" s="47"/>
      <c r="HWO142" s="47"/>
      <c r="HWP142" s="47"/>
      <c r="HWQ142" s="47"/>
      <c r="HWR142" s="47"/>
      <c r="HWS142" s="47"/>
      <c r="HWT142" s="47"/>
      <c r="HWU142" s="47"/>
      <c r="HWV142" s="47"/>
      <c r="HWW142" s="47"/>
      <c r="HWX142" s="47"/>
      <c r="HWY142" s="47"/>
      <c r="HWZ142" s="47"/>
      <c r="HXA142" s="47"/>
      <c r="HXB142" s="47"/>
      <c r="HXC142" s="47"/>
      <c r="HXD142" s="47"/>
      <c r="HXE142" s="47"/>
      <c r="HXF142" s="47"/>
      <c r="HXG142" s="47"/>
      <c r="HXH142" s="47"/>
      <c r="HXI142" s="47"/>
      <c r="HXJ142" s="47"/>
      <c r="HXK142" s="47"/>
      <c r="HXL142" s="47"/>
      <c r="HXM142" s="47"/>
      <c r="HXN142" s="47"/>
      <c r="HXO142" s="47"/>
      <c r="HXP142" s="47"/>
      <c r="HXQ142" s="47"/>
      <c r="HXR142" s="47"/>
      <c r="HXS142" s="47"/>
      <c r="HXT142" s="47"/>
      <c r="HXU142" s="47"/>
      <c r="HXV142" s="47"/>
      <c r="HXW142" s="47"/>
      <c r="HXX142" s="47"/>
      <c r="HXY142" s="47"/>
      <c r="HXZ142" s="47"/>
      <c r="HYA142" s="47"/>
      <c r="HYB142" s="47"/>
      <c r="HYC142" s="47"/>
      <c r="HYD142" s="47"/>
      <c r="HYE142" s="47"/>
      <c r="HYF142" s="47"/>
      <c r="HYG142" s="47"/>
      <c r="HYH142" s="47"/>
      <c r="HYI142" s="47"/>
      <c r="HYJ142" s="47"/>
      <c r="HYK142" s="47"/>
      <c r="HYL142" s="47"/>
      <c r="HYM142" s="47"/>
      <c r="HYN142" s="47"/>
      <c r="HYO142" s="47"/>
      <c r="HYP142" s="47"/>
      <c r="HYQ142" s="47"/>
      <c r="HYR142" s="47"/>
      <c r="HYS142" s="47"/>
      <c r="HYT142" s="47"/>
      <c r="HYU142" s="47"/>
    </row>
    <row r="143" spans="1:6079" s="65" customFormat="1" ht="16.5" customHeight="1" x14ac:dyDescent="0.2">
      <c r="A143" s="41">
        <v>23882</v>
      </c>
      <c r="B143" s="42">
        <v>43395</v>
      </c>
      <c r="C143" s="43" t="s">
        <v>317</v>
      </c>
      <c r="D143" s="43"/>
      <c r="E143" s="43"/>
      <c r="F143" s="43"/>
      <c r="G143" s="43"/>
      <c r="H143" s="44">
        <v>15</v>
      </c>
      <c r="I143" s="103" t="s">
        <v>352</v>
      </c>
      <c r="J143" s="45">
        <v>6908</v>
      </c>
      <c r="K143" s="46">
        <v>43406</v>
      </c>
      <c r="L143" s="44" t="s">
        <v>334</v>
      </c>
      <c r="M143" s="74"/>
      <c r="N143" s="12"/>
      <c r="O143" s="49"/>
      <c r="P143" s="49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  <c r="BX143" s="47"/>
      <c r="BY143" s="47"/>
      <c r="BZ143" s="47"/>
      <c r="CA143" s="47"/>
      <c r="CB143" s="47"/>
      <c r="CC143" s="47"/>
      <c r="CD143" s="47"/>
      <c r="CE143" s="47"/>
      <c r="CF143" s="47"/>
      <c r="CG143" s="47"/>
      <c r="CH143" s="47"/>
      <c r="CI143" s="47"/>
      <c r="CJ143" s="47"/>
      <c r="CK143" s="47"/>
      <c r="CL143" s="47"/>
      <c r="CM143" s="47"/>
      <c r="CN143" s="47"/>
      <c r="CO143" s="47"/>
      <c r="CP143" s="47"/>
      <c r="CQ143" s="47"/>
      <c r="CR143" s="47"/>
      <c r="CS143" s="47"/>
      <c r="CT143" s="47"/>
      <c r="CU143" s="47"/>
      <c r="CV143" s="47"/>
      <c r="CW143" s="47"/>
      <c r="CX143" s="47"/>
      <c r="CY143" s="47"/>
      <c r="CZ143" s="47"/>
      <c r="DA143" s="47"/>
      <c r="DB143" s="47"/>
      <c r="DC143" s="47"/>
      <c r="DD143" s="47"/>
      <c r="DE143" s="47"/>
      <c r="DF143" s="47"/>
      <c r="DG143" s="47"/>
      <c r="DH143" s="47"/>
      <c r="DI143" s="47"/>
      <c r="DJ143" s="47"/>
      <c r="DK143" s="47"/>
      <c r="DL143" s="47"/>
      <c r="DM143" s="47"/>
      <c r="DN143" s="47"/>
      <c r="DO143" s="47"/>
      <c r="DP143" s="47"/>
      <c r="DQ143" s="47"/>
      <c r="DR143" s="47"/>
      <c r="DS143" s="47"/>
      <c r="DT143" s="47"/>
      <c r="DU143" s="47"/>
      <c r="DV143" s="47"/>
      <c r="DW143" s="47"/>
      <c r="DX143" s="47"/>
      <c r="DY143" s="47"/>
      <c r="DZ143" s="47"/>
      <c r="EA143" s="47"/>
      <c r="EB143" s="47"/>
      <c r="EC143" s="47"/>
      <c r="ED143" s="47"/>
      <c r="EE143" s="47"/>
      <c r="EF143" s="47"/>
      <c r="EG143" s="47"/>
      <c r="EH143" s="47"/>
      <c r="EI143" s="47"/>
      <c r="EJ143" s="47"/>
      <c r="EK143" s="47"/>
      <c r="EL143" s="47"/>
      <c r="EM143" s="47"/>
      <c r="EN143" s="47"/>
      <c r="EO143" s="47"/>
      <c r="EP143" s="47"/>
      <c r="EQ143" s="47"/>
      <c r="ER143" s="47"/>
      <c r="ES143" s="47"/>
      <c r="ET143" s="47"/>
      <c r="EU143" s="47"/>
      <c r="EV143" s="47"/>
      <c r="EW143" s="47"/>
      <c r="EX143" s="47"/>
      <c r="EY143" s="47"/>
      <c r="EZ143" s="47"/>
      <c r="FA143" s="47"/>
      <c r="FB143" s="47"/>
      <c r="FC143" s="47"/>
      <c r="FD143" s="47"/>
      <c r="FE143" s="47"/>
      <c r="FF143" s="47"/>
      <c r="FG143" s="47"/>
      <c r="FH143" s="47"/>
      <c r="FI143" s="47"/>
      <c r="FJ143" s="47"/>
      <c r="FK143" s="47"/>
      <c r="FL143" s="47"/>
      <c r="FM143" s="47"/>
      <c r="FN143" s="47"/>
      <c r="FO143" s="47"/>
      <c r="FP143" s="47"/>
      <c r="FQ143" s="47"/>
      <c r="FR143" s="47"/>
      <c r="FS143" s="47"/>
      <c r="FT143" s="47"/>
      <c r="FU143" s="47"/>
      <c r="FV143" s="47"/>
      <c r="FW143" s="47"/>
      <c r="FX143" s="47"/>
      <c r="FY143" s="47"/>
      <c r="FZ143" s="47"/>
      <c r="GA143" s="47"/>
      <c r="GB143" s="47"/>
      <c r="GC143" s="47"/>
      <c r="GD143" s="47"/>
      <c r="GE143" s="47"/>
      <c r="GF143" s="47"/>
      <c r="GG143" s="47"/>
      <c r="GH143" s="47"/>
      <c r="GI143" s="47"/>
      <c r="GJ143" s="47"/>
      <c r="GK143" s="47"/>
      <c r="GL143" s="47"/>
      <c r="GM143" s="47"/>
      <c r="GN143" s="47"/>
      <c r="GO143" s="47"/>
      <c r="GP143" s="47"/>
      <c r="GQ143" s="47"/>
      <c r="GR143" s="47"/>
      <c r="GS143" s="47"/>
      <c r="GT143" s="47"/>
      <c r="GU143" s="47"/>
      <c r="GV143" s="47"/>
      <c r="GW143" s="47"/>
      <c r="GX143" s="47"/>
      <c r="GY143" s="47"/>
      <c r="GZ143" s="47"/>
      <c r="HA143" s="47"/>
      <c r="HB143" s="47"/>
      <c r="HC143" s="47"/>
      <c r="HD143" s="47"/>
      <c r="HE143" s="47"/>
      <c r="HF143" s="47"/>
      <c r="HG143" s="47"/>
      <c r="HH143" s="47"/>
      <c r="HI143" s="47"/>
      <c r="HJ143" s="47"/>
      <c r="HK143" s="47"/>
      <c r="HL143" s="47"/>
      <c r="HM143" s="47"/>
      <c r="HN143" s="47"/>
      <c r="HO143" s="47"/>
      <c r="HP143" s="47"/>
      <c r="HQ143" s="47"/>
      <c r="HR143" s="47"/>
      <c r="HS143" s="47"/>
      <c r="HT143" s="47"/>
      <c r="HU143" s="47"/>
      <c r="HV143" s="47"/>
      <c r="HW143" s="47"/>
      <c r="HX143" s="47"/>
      <c r="HY143" s="47"/>
      <c r="HZ143" s="47"/>
      <c r="IA143" s="47"/>
      <c r="IB143" s="47"/>
      <c r="IC143" s="47"/>
      <c r="ID143" s="47"/>
      <c r="IE143" s="47"/>
      <c r="IF143" s="47"/>
      <c r="IG143" s="47"/>
      <c r="IH143" s="47"/>
      <c r="II143" s="47"/>
      <c r="IJ143" s="47"/>
      <c r="IK143" s="47"/>
      <c r="IL143" s="47"/>
      <c r="IM143" s="47"/>
      <c r="IN143" s="47"/>
      <c r="IO143" s="47"/>
      <c r="IP143" s="47"/>
      <c r="IQ143" s="47"/>
      <c r="IR143" s="47"/>
      <c r="IS143" s="47"/>
      <c r="IT143" s="47"/>
      <c r="IU143" s="47"/>
      <c r="IV143" s="47"/>
      <c r="IW143" s="47"/>
      <c r="IX143" s="47"/>
      <c r="IY143" s="47"/>
      <c r="IZ143" s="47"/>
      <c r="JA143" s="47"/>
      <c r="JB143" s="47"/>
      <c r="JC143" s="47"/>
      <c r="JD143" s="47"/>
      <c r="JE143" s="47"/>
      <c r="JF143" s="47"/>
      <c r="JG143" s="47"/>
      <c r="JH143" s="47"/>
      <c r="JI143" s="47"/>
      <c r="JJ143" s="47"/>
      <c r="JK143" s="47"/>
      <c r="JL143" s="47"/>
      <c r="JM143" s="47"/>
      <c r="JN143" s="47"/>
      <c r="JO143" s="47"/>
      <c r="JP143" s="47"/>
      <c r="JQ143" s="47"/>
      <c r="JR143" s="47"/>
      <c r="JS143" s="47"/>
      <c r="JT143" s="47"/>
      <c r="JU143" s="47"/>
      <c r="JV143" s="47"/>
      <c r="JW143" s="47"/>
      <c r="JX143" s="47"/>
      <c r="JY143" s="47"/>
      <c r="JZ143" s="47"/>
      <c r="KA143" s="47"/>
      <c r="KB143" s="47"/>
      <c r="KC143" s="47"/>
      <c r="KD143" s="47"/>
      <c r="KE143" s="47"/>
      <c r="KF143" s="47"/>
      <c r="KG143" s="47"/>
      <c r="KH143" s="47"/>
      <c r="KI143" s="47"/>
      <c r="KJ143" s="47"/>
      <c r="KK143" s="47"/>
      <c r="KL143" s="47"/>
      <c r="KM143" s="47"/>
      <c r="KN143" s="47"/>
      <c r="KO143" s="47"/>
      <c r="KP143" s="47"/>
      <c r="KQ143" s="47"/>
      <c r="KR143" s="47"/>
      <c r="KS143" s="47"/>
      <c r="KT143" s="47"/>
      <c r="KU143" s="47"/>
      <c r="KV143" s="47"/>
      <c r="KW143" s="47"/>
      <c r="KX143" s="47"/>
      <c r="KY143" s="47"/>
      <c r="KZ143" s="47"/>
      <c r="LA143" s="47"/>
      <c r="LB143" s="47"/>
      <c r="LC143" s="47"/>
      <c r="LD143" s="47"/>
      <c r="LE143" s="47"/>
      <c r="LF143" s="47"/>
      <c r="LG143" s="47"/>
      <c r="LH143" s="47"/>
      <c r="LI143" s="47"/>
      <c r="LJ143" s="47"/>
      <c r="LK143" s="47"/>
      <c r="LL143" s="47"/>
      <c r="LM143" s="47"/>
      <c r="LN143" s="47"/>
      <c r="LO143" s="47"/>
      <c r="LP143" s="47"/>
      <c r="LQ143" s="47"/>
      <c r="LR143" s="47"/>
      <c r="LS143" s="47"/>
      <c r="LT143" s="47"/>
      <c r="LU143" s="47"/>
      <c r="LV143" s="47"/>
      <c r="LW143" s="47"/>
      <c r="LX143" s="47"/>
      <c r="LY143" s="47"/>
      <c r="LZ143" s="47"/>
      <c r="MA143" s="47"/>
      <c r="MB143" s="47"/>
      <c r="MC143" s="47"/>
      <c r="MD143" s="47"/>
      <c r="ME143" s="47"/>
      <c r="MF143" s="47"/>
      <c r="MG143" s="47"/>
      <c r="MH143" s="47"/>
      <c r="MI143" s="47"/>
      <c r="MJ143" s="47"/>
      <c r="MK143" s="47"/>
      <c r="ML143" s="47"/>
      <c r="MM143" s="47"/>
      <c r="MN143" s="47"/>
      <c r="MO143" s="47"/>
      <c r="MP143" s="47"/>
      <c r="MQ143" s="47"/>
      <c r="MR143" s="47"/>
      <c r="MS143" s="47"/>
      <c r="MT143" s="47"/>
      <c r="MU143" s="47"/>
      <c r="MV143" s="47"/>
      <c r="MW143" s="47"/>
      <c r="MX143" s="47"/>
      <c r="MY143" s="47"/>
      <c r="MZ143" s="47"/>
      <c r="NA143" s="47"/>
      <c r="NB143" s="47"/>
      <c r="NC143" s="47"/>
      <c r="ND143" s="47"/>
      <c r="NE143" s="47"/>
      <c r="NF143" s="47"/>
      <c r="NG143" s="47"/>
      <c r="NH143" s="47"/>
      <c r="NI143" s="47"/>
      <c r="NJ143" s="47"/>
      <c r="NK143" s="47"/>
      <c r="NL143" s="47"/>
      <c r="NM143" s="47"/>
      <c r="NN143" s="47"/>
      <c r="NO143" s="47"/>
      <c r="NP143" s="47"/>
      <c r="NQ143" s="47"/>
      <c r="NR143" s="47"/>
      <c r="NS143" s="47"/>
      <c r="NT143" s="47"/>
      <c r="NU143" s="47"/>
      <c r="NV143" s="47"/>
      <c r="NW143" s="47"/>
      <c r="NX143" s="47"/>
      <c r="NY143" s="47"/>
      <c r="NZ143" s="47"/>
      <c r="OA143" s="47"/>
      <c r="OB143" s="47"/>
      <c r="OC143" s="47"/>
      <c r="OD143" s="47"/>
      <c r="OE143" s="47"/>
      <c r="OF143" s="47"/>
      <c r="OG143" s="47"/>
      <c r="OH143" s="47"/>
      <c r="OI143" s="47"/>
      <c r="OJ143" s="47"/>
      <c r="OK143" s="47"/>
      <c r="OL143" s="47"/>
      <c r="OM143" s="47"/>
      <c r="ON143" s="47"/>
      <c r="OO143" s="47"/>
      <c r="OP143" s="47"/>
      <c r="OQ143" s="47"/>
      <c r="OR143" s="47"/>
      <c r="OS143" s="47"/>
      <c r="OT143" s="47"/>
      <c r="OU143" s="47"/>
      <c r="OV143" s="47"/>
      <c r="OW143" s="47"/>
      <c r="OX143" s="47"/>
      <c r="OY143" s="47"/>
      <c r="OZ143" s="47"/>
      <c r="PA143" s="47"/>
      <c r="PB143" s="47"/>
      <c r="PC143" s="47"/>
      <c r="PD143" s="47"/>
      <c r="PE143" s="47"/>
      <c r="PF143" s="47"/>
      <c r="PG143" s="47"/>
      <c r="PH143" s="47"/>
      <c r="PI143" s="47"/>
      <c r="PJ143" s="47"/>
      <c r="PK143" s="47"/>
      <c r="PL143" s="47"/>
      <c r="PM143" s="47"/>
      <c r="PN143" s="47"/>
      <c r="PO143" s="47"/>
      <c r="PP143" s="47"/>
      <c r="PQ143" s="47"/>
      <c r="PR143" s="47"/>
      <c r="PS143" s="47"/>
      <c r="PT143" s="47"/>
      <c r="PU143" s="47"/>
      <c r="PV143" s="47"/>
      <c r="PW143" s="47"/>
      <c r="PX143" s="47"/>
      <c r="PY143" s="47"/>
      <c r="PZ143" s="47"/>
      <c r="QA143" s="47"/>
      <c r="QB143" s="47"/>
      <c r="QC143" s="47"/>
      <c r="QD143" s="47"/>
      <c r="QE143" s="47"/>
      <c r="QF143" s="47"/>
      <c r="QG143" s="47"/>
      <c r="QH143" s="47"/>
      <c r="QI143" s="47"/>
      <c r="QJ143" s="47"/>
      <c r="QK143" s="47"/>
      <c r="QL143" s="47"/>
      <c r="QM143" s="47"/>
      <c r="QN143" s="47"/>
      <c r="QO143" s="47"/>
      <c r="QP143" s="47"/>
      <c r="QQ143" s="47"/>
      <c r="QR143" s="47"/>
      <c r="QS143" s="47"/>
      <c r="QT143" s="47"/>
      <c r="QU143" s="47"/>
      <c r="QV143" s="47"/>
      <c r="QW143" s="47"/>
      <c r="QX143" s="47"/>
      <c r="QY143" s="47"/>
      <c r="QZ143" s="47"/>
      <c r="RA143" s="47"/>
      <c r="RB143" s="47"/>
      <c r="RC143" s="47"/>
      <c r="RD143" s="47"/>
      <c r="RE143" s="47"/>
      <c r="RF143" s="47"/>
      <c r="RG143" s="47"/>
      <c r="RH143" s="47"/>
      <c r="RI143" s="47"/>
      <c r="RJ143" s="47"/>
      <c r="RK143" s="47"/>
      <c r="RL143" s="47"/>
      <c r="RM143" s="47"/>
      <c r="RN143" s="47"/>
      <c r="RO143" s="47"/>
      <c r="RP143" s="47"/>
      <c r="RQ143" s="47"/>
      <c r="RR143" s="47"/>
      <c r="RS143" s="47"/>
      <c r="RT143" s="47"/>
      <c r="RU143" s="47"/>
      <c r="RV143" s="47"/>
      <c r="RW143" s="47"/>
      <c r="RX143" s="47"/>
      <c r="RY143" s="47"/>
      <c r="RZ143" s="47"/>
      <c r="SA143" s="47"/>
      <c r="SB143" s="47"/>
      <c r="SC143" s="47"/>
      <c r="SD143" s="47"/>
      <c r="SE143" s="47"/>
      <c r="SF143" s="47"/>
      <c r="SG143" s="47"/>
      <c r="SH143" s="47"/>
      <c r="SI143" s="47"/>
      <c r="SJ143" s="47"/>
      <c r="SK143" s="47"/>
      <c r="SL143" s="47"/>
      <c r="SM143" s="47"/>
      <c r="SN143" s="47"/>
      <c r="SO143" s="47"/>
      <c r="SP143" s="47"/>
      <c r="SQ143" s="47"/>
      <c r="SR143" s="47"/>
      <c r="SS143" s="47"/>
      <c r="ST143" s="47"/>
      <c r="SU143" s="47"/>
      <c r="SV143" s="47"/>
      <c r="SW143" s="47"/>
      <c r="SX143" s="47"/>
      <c r="SY143" s="47"/>
      <c r="SZ143" s="47"/>
      <c r="TA143" s="47"/>
      <c r="TB143" s="47"/>
      <c r="TC143" s="47"/>
      <c r="TD143" s="47"/>
      <c r="TE143" s="47"/>
      <c r="TF143" s="47"/>
      <c r="TG143" s="47"/>
      <c r="TH143" s="47"/>
      <c r="TI143" s="47"/>
      <c r="TJ143" s="47"/>
      <c r="TK143" s="47"/>
      <c r="TL143" s="47"/>
      <c r="TM143" s="47"/>
      <c r="TN143" s="47"/>
      <c r="TO143" s="47"/>
      <c r="TP143" s="47"/>
      <c r="TQ143" s="47"/>
      <c r="TR143" s="47"/>
      <c r="TS143" s="47"/>
      <c r="TT143" s="47"/>
      <c r="TU143" s="47"/>
      <c r="TV143" s="47"/>
      <c r="TW143" s="47"/>
      <c r="TX143" s="47"/>
      <c r="TY143" s="47"/>
      <c r="TZ143" s="47"/>
      <c r="UA143" s="47"/>
      <c r="UB143" s="47"/>
      <c r="UC143" s="47"/>
      <c r="UD143" s="47"/>
      <c r="UE143" s="47"/>
      <c r="UF143" s="47"/>
      <c r="UG143" s="47"/>
      <c r="UH143" s="47"/>
      <c r="UI143" s="47"/>
      <c r="UJ143" s="47"/>
      <c r="UK143" s="47"/>
      <c r="UL143" s="47"/>
      <c r="UM143" s="47"/>
      <c r="UN143" s="47"/>
      <c r="UO143" s="47"/>
      <c r="UP143" s="47"/>
      <c r="UQ143" s="47"/>
      <c r="UR143" s="47"/>
      <c r="US143" s="47"/>
      <c r="UT143" s="47"/>
      <c r="UU143" s="47"/>
      <c r="UV143" s="47"/>
      <c r="UW143" s="47"/>
      <c r="UX143" s="47"/>
      <c r="UY143" s="47"/>
      <c r="UZ143" s="47"/>
      <c r="VA143" s="47"/>
      <c r="VB143" s="47"/>
      <c r="VC143" s="47"/>
      <c r="VD143" s="47"/>
      <c r="VE143" s="47"/>
      <c r="VF143" s="47"/>
      <c r="VG143" s="47"/>
      <c r="VH143" s="47"/>
      <c r="VI143" s="47"/>
      <c r="VJ143" s="47"/>
      <c r="VK143" s="47"/>
      <c r="VL143" s="47"/>
      <c r="VM143" s="47"/>
      <c r="VN143" s="47"/>
      <c r="VO143" s="47"/>
      <c r="VP143" s="47"/>
      <c r="VQ143" s="47"/>
      <c r="VR143" s="47"/>
      <c r="VS143" s="47"/>
      <c r="VT143" s="47"/>
      <c r="VU143" s="47"/>
      <c r="VV143" s="47"/>
      <c r="VW143" s="47"/>
      <c r="VX143" s="47"/>
      <c r="VY143" s="47"/>
      <c r="VZ143" s="47"/>
      <c r="WA143" s="47"/>
      <c r="WB143" s="47"/>
      <c r="WC143" s="47"/>
      <c r="WD143" s="47"/>
      <c r="WE143" s="47"/>
      <c r="WF143" s="47"/>
      <c r="WG143" s="47"/>
      <c r="WH143" s="47"/>
      <c r="WI143" s="47"/>
      <c r="WJ143" s="47"/>
      <c r="WK143" s="47"/>
      <c r="WL143" s="47"/>
      <c r="WM143" s="47"/>
      <c r="WN143" s="47"/>
      <c r="WO143" s="47"/>
      <c r="WP143" s="47"/>
      <c r="WQ143" s="47"/>
      <c r="WR143" s="47"/>
      <c r="WS143" s="47"/>
      <c r="WT143" s="47"/>
      <c r="WU143" s="47"/>
      <c r="WV143" s="47"/>
      <c r="WW143" s="47"/>
      <c r="WX143" s="47"/>
      <c r="WY143" s="47"/>
      <c r="WZ143" s="47"/>
      <c r="XA143" s="47"/>
      <c r="XB143" s="47"/>
      <c r="XC143" s="47"/>
      <c r="XD143" s="47"/>
      <c r="XE143" s="47"/>
      <c r="XF143" s="47"/>
      <c r="XG143" s="47"/>
      <c r="XH143" s="47"/>
      <c r="XI143" s="47"/>
      <c r="XJ143" s="47"/>
      <c r="XK143" s="47"/>
      <c r="XL143" s="47"/>
      <c r="XM143" s="47"/>
      <c r="XN143" s="47"/>
      <c r="XO143" s="47"/>
      <c r="XP143" s="47"/>
      <c r="XQ143" s="47"/>
      <c r="XR143" s="47"/>
      <c r="XS143" s="47"/>
      <c r="XT143" s="47"/>
      <c r="XU143" s="47"/>
      <c r="XV143" s="47"/>
      <c r="XW143" s="47"/>
      <c r="XX143" s="47"/>
      <c r="XY143" s="47"/>
      <c r="XZ143" s="47"/>
      <c r="YA143" s="47"/>
      <c r="YB143" s="47"/>
      <c r="YC143" s="47"/>
      <c r="YD143" s="47"/>
      <c r="YE143" s="47"/>
      <c r="YF143" s="47"/>
      <c r="YG143" s="47"/>
      <c r="YH143" s="47"/>
      <c r="YI143" s="47"/>
      <c r="YJ143" s="47"/>
      <c r="YK143" s="47"/>
      <c r="YL143" s="47"/>
      <c r="YM143" s="47"/>
      <c r="YN143" s="47"/>
      <c r="YO143" s="47"/>
      <c r="YP143" s="47"/>
      <c r="YQ143" s="47"/>
      <c r="YR143" s="47"/>
      <c r="YS143" s="47"/>
      <c r="YT143" s="47"/>
      <c r="YU143" s="47"/>
      <c r="YV143" s="47"/>
      <c r="YW143" s="47"/>
      <c r="YX143" s="47"/>
      <c r="YY143" s="47"/>
      <c r="YZ143" s="47"/>
      <c r="ZA143" s="47"/>
      <c r="ZB143" s="47"/>
      <c r="ZC143" s="47"/>
      <c r="ZD143" s="47"/>
      <c r="ZE143" s="47"/>
      <c r="ZF143" s="47"/>
      <c r="ZG143" s="47"/>
      <c r="ZH143" s="47"/>
      <c r="ZI143" s="47"/>
      <c r="ZJ143" s="47"/>
      <c r="ZK143" s="47"/>
      <c r="ZL143" s="47"/>
      <c r="ZM143" s="47"/>
      <c r="ZN143" s="47"/>
      <c r="ZO143" s="47"/>
      <c r="ZP143" s="47"/>
      <c r="ZQ143" s="47"/>
      <c r="ZR143" s="47"/>
      <c r="ZS143" s="47"/>
      <c r="ZT143" s="47"/>
      <c r="ZU143" s="47"/>
      <c r="ZV143" s="47"/>
      <c r="ZW143" s="47"/>
      <c r="ZX143" s="47"/>
      <c r="ZY143" s="47"/>
      <c r="ZZ143" s="47"/>
      <c r="AAA143" s="47"/>
      <c r="AAB143" s="47"/>
      <c r="AAC143" s="47"/>
      <c r="AAD143" s="47"/>
      <c r="AAE143" s="47"/>
      <c r="AAF143" s="47"/>
      <c r="AAG143" s="47"/>
      <c r="AAH143" s="47"/>
      <c r="AAI143" s="47"/>
      <c r="AAJ143" s="47"/>
      <c r="AAK143" s="47"/>
      <c r="AAL143" s="47"/>
      <c r="AAM143" s="47"/>
      <c r="AAN143" s="47"/>
      <c r="AAO143" s="47"/>
      <c r="AAP143" s="47"/>
      <c r="AAQ143" s="47"/>
      <c r="AAR143" s="47"/>
      <c r="AAS143" s="47"/>
      <c r="AAT143" s="47"/>
      <c r="AAU143" s="47"/>
      <c r="AAV143" s="47"/>
      <c r="AAW143" s="47"/>
      <c r="AAX143" s="47"/>
      <c r="AAY143" s="47"/>
      <c r="AAZ143" s="47"/>
      <c r="ABA143" s="47"/>
      <c r="ABB143" s="47"/>
      <c r="ABC143" s="47"/>
      <c r="ABD143" s="47"/>
      <c r="ABE143" s="47"/>
      <c r="ABF143" s="47"/>
      <c r="ABG143" s="47"/>
      <c r="ABH143" s="47"/>
      <c r="ABI143" s="47"/>
      <c r="ABJ143" s="47"/>
      <c r="ABK143" s="47"/>
      <c r="ABL143" s="47"/>
      <c r="ABM143" s="47"/>
      <c r="ABN143" s="47"/>
      <c r="ABO143" s="47"/>
      <c r="ABP143" s="47"/>
      <c r="ABQ143" s="47"/>
      <c r="ABR143" s="47"/>
      <c r="ABS143" s="47"/>
      <c r="ABT143" s="47"/>
      <c r="ABU143" s="47"/>
      <c r="ABV143" s="47"/>
      <c r="ABW143" s="47"/>
      <c r="ABX143" s="47"/>
      <c r="ABY143" s="47"/>
      <c r="ABZ143" s="47"/>
      <c r="ACA143" s="47"/>
      <c r="ACB143" s="47"/>
      <c r="ACC143" s="47"/>
      <c r="ACD143" s="47"/>
      <c r="ACE143" s="47"/>
      <c r="ACF143" s="47"/>
      <c r="ACG143" s="47"/>
      <c r="ACH143" s="47"/>
      <c r="ACI143" s="47"/>
      <c r="ACJ143" s="47"/>
      <c r="ACK143" s="47"/>
      <c r="ACL143" s="47"/>
      <c r="ACM143" s="47"/>
      <c r="ACN143" s="47"/>
      <c r="ACO143" s="47"/>
      <c r="ACP143" s="47"/>
      <c r="ACQ143" s="47"/>
      <c r="ACR143" s="47"/>
      <c r="ACS143" s="47"/>
      <c r="ACT143" s="47"/>
      <c r="ACU143" s="47"/>
      <c r="ACV143" s="47"/>
      <c r="ACW143" s="47"/>
      <c r="ACX143" s="47"/>
      <c r="ACY143" s="47"/>
      <c r="ACZ143" s="47"/>
      <c r="ADA143" s="47"/>
      <c r="ADB143" s="47"/>
      <c r="ADC143" s="47"/>
      <c r="ADD143" s="47"/>
      <c r="ADE143" s="47"/>
      <c r="ADF143" s="47"/>
      <c r="ADG143" s="47"/>
      <c r="ADH143" s="47"/>
      <c r="ADI143" s="47"/>
      <c r="ADJ143" s="47"/>
      <c r="ADK143" s="47"/>
      <c r="ADL143" s="47"/>
      <c r="ADM143" s="47"/>
      <c r="ADN143" s="47"/>
      <c r="ADO143" s="47"/>
      <c r="ADP143" s="47"/>
      <c r="ADQ143" s="47"/>
      <c r="ADR143" s="47"/>
      <c r="ADS143" s="47"/>
      <c r="ADT143" s="47"/>
      <c r="ADU143" s="47"/>
      <c r="ADV143" s="47"/>
      <c r="ADW143" s="47"/>
      <c r="ADX143" s="47"/>
      <c r="ADY143" s="47"/>
      <c r="ADZ143" s="47"/>
      <c r="AEA143" s="47"/>
      <c r="AEB143" s="47"/>
      <c r="AEC143" s="47"/>
      <c r="AED143" s="47"/>
      <c r="AEE143" s="47"/>
      <c r="AEF143" s="47"/>
      <c r="AEG143" s="47"/>
      <c r="AEH143" s="47"/>
      <c r="AEI143" s="47"/>
      <c r="AEJ143" s="47"/>
      <c r="AEK143" s="47"/>
      <c r="AEL143" s="47"/>
      <c r="AEM143" s="47"/>
      <c r="AEN143" s="47"/>
      <c r="AEO143" s="47"/>
      <c r="AEP143" s="47"/>
      <c r="AEQ143" s="47"/>
      <c r="AER143" s="47"/>
      <c r="AES143" s="47"/>
      <c r="AET143" s="47"/>
      <c r="AEU143" s="47"/>
      <c r="AEV143" s="47"/>
      <c r="AEW143" s="47"/>
      <c r="AEX143" s="47"/>
      <c r="AEY143" s="47"/>
      <c r="AEZ143" s="47"/>
      <c r="AFA143" s="47"/>
      <c r="AFB143" s="47"/>
      <c r="AFC143" s="47"/>
      <c r="AFD143" s="47"/>
      <c r="AFE143" s="47"/>
      <c r="AFF143" s="47"/>
      <c r="AFG143" s="47"/>
      <c r="AFH143" s="47"/>
      <c r="AFI143" s="47"/>
      <c r="AFJ143" s="47"/>
      <c r="AFK143" s="47"/>
      <c r="AFL143" s="47"/>
      <c r="AFM143" s="47"/>
      <c r="AFN143" s="47"/>
      <c r="AFO143" s="47"/>
      <c r="AFP143" s="47"/>
      <c r="AFQ143" s="47"/>
      <c r="AFR143" s="47"/>
      <c r="AFS143" s="47"/>
      <c r="AFT143" s="47"/>
      <c r="AFU143" s="47"/>
      <c r="AFV143" s="47"/>
      <c r="AFW143" s="47"/>
      <c r="AFX143" s="47"/>
      <c r="AFY143" s="47"/>
      <c r="AFZ143" s="47"/>
      <c r="AGA143" s="47"/>
      <c r="AGB143" s="47"/>
      <c r="AGC143" s="47"/>
      <c r="AGD143" s="47"/>
      <c r="AGE143" s="47"/>
      <c r="AGF143" s="47"/>
      <c r="AGG143" s="47"/>
      <c r="AGH143" s="47"/>
      <c r="AGI143" s="47"/>
      <c r="AGJ143" s="47"/>
      <c r="AGK143" s="47"/>
      <c r="AGL143" s="47"/>
      <c r="AGM143" s="47"/>
      <c r="AGN143" s="47"/>
      <c r="AGO143" s="47"/>
      <c r="AGP143" s="47"/>
      <c r="AGQ143" s="47"/>
      <c r="AGR143" s="47"/>
      <c r="AGS143" s="47"/>
      <c r="AGT143" s="47"/>
      <c r="AGU143" s="47"/>
      <c r="AGV143" s="47"/>
      <c r="AGW143" s="47"/>
      <c r="AGX143" s="47"/>
      <c r="AGY143" s="47"/>
      <c r="AGZ143" s="47"/>
      <c r="AHA143" s="47"/>
      <c r="AHB143" s="47"/>
      <c r="AHC143" s="47"/>
      <c r="AHD143" s="47"/>
      <c r="AHE143" s="47"/>
      <c r="AHF143" s="47"/>
      <c r="AHG143" s="47"/>
      <c r="AHH143" s="47"/>
      <c r="AHI143" s="47"/>
      <c r="AHJ143" s="47"/>
      <c r="AHK143" s="47"/>
      <c r="AHL143" s="47"/>
      <c r="AHM143" s="47"/>
      <c r="AHN143" s="47"/>
      <c r="AHO143" s="47"/>
      <c r="AHP143" s="47"/>
      <c r="AHQ143" s="47"/>
      <c r="AHR143" s="47"/>
      <c r="AHS143" s="47"/>
      <c r="AHT143" s="47"/>
      <c r="AHU143" s="47"/>
      <c r="AHV143" s="47"/>
      <c r="AHW143" s="47"/>
      <c r="AHX143" s="47"/>
      <c r="AHY143" s="47"/>
      <c r="AHZ143" s="47"/>
      <c r="AIA143" s="47"/>
      <c r="AIB143" s="47"/>
      <c r="AIC143" s="47"/>
      <c r="AID143" s="47"/>
      <c r="AIE143" s="47"/>
      <c r="AIF143" s="47"/>
      <c r="AIG143" s="47"/>
      <c r="AIH143" s="47"/>
      <c r="AII143" s="47"/>
      <c r="AIJ143" s="47"/>
      <c r="AIK143" s="47"/>
      <c r="AIL143" s="47"/>
      <c r="AIM143" s="47"/>
      <c r="AIN143" s="47"/>
      <c r="AIO143" s="47"/>
      <c r="AIP143" s="47"/>
      <c r="AIQ143" s="47"/>
      <c r="AIR143" s="47"/>
      <c r="AIS143" s="47"/>
      <c r="AIT143" s="47"/>
      <c r="AIU143" s="47"/>
      <c r="AIV143" s="47"/>
      <c r="AIW143" s="47"/>
      <c r="AIX143" s="47"/>
      <c r="AIY143" s="47"/>
      <c r="AIZ143" s="47"/>
      <c r="AJA143" s="47"/>
      <c r="AJB143" s="47"/>
      <c r="AJC143" s="47"/>
      <c r="AJD143" s="47"/>
      <c r="AJE143" s="47"/>
      <c r="AJF143" s="47"/>
      <c r="AJG143" s="47"/>
      <c r="AJH143" s="47"/>
      <c r="AJI143" s="47"/>
      <c r="AJJ143" s="47"/>
      <c r="AJK143" s="47"/>
      <c r="AJL143" s="47"/>
      <c r="AJM143" s="47"/>
      <c r="AJN143" s="47"/>
      <c r="AJO143" s="47"/>
      <c r="AJP143" s="47"/>
      <c r="AJQ143" s="47"/>
      <c r="AJR143" s="47"/>
      <c r="AJS143" s="47"/>
      <c r="AJT143" s="47"/>
      <c r="AJU143" s="47"/>
      <c r="AJV143" s="47"/>
      <c r="AJW143" s="47"/>
      <c r="AJX143" s="47"/>
      <c r="AJY143" s="47"/>
      <c r="AJZ143" s="47"/>
      <c r="AKA143" s="47"/>
      <c r="AKB143" s="47"/>
      <c r="AKC143" s="47"/>
      <c r="AKD143" s="47"/>
      <c r="AKE143" s="47"/>
      <c r="AKF143" s="47"/>
      <c r="AKG143" s="47"/>
      <c r="AKH143" s="47"/>
      <c r="AKI143" s="47"/>
      <c r="AKJ143" s="47"/>
      <c r="AKK143" s="47"/>
      <c r="AKL143" s="47"/>
      <c r="AKM143" s="47"/>
      <c r="AKN143" s="47"/>
      <c r="AKO143" s="47"/>
      <c r="AKP143" s="47"/>
      <c r="AKQ143" s="47"/>
      <c r="AKR143" s="47"/>
      <c r="AKS143" s="47"/>
      <c r="AKT143" s="47"/>
      <c r="AKU143" s="47"/>
      <c r="AKV143" s="47"/>
      <c r="AKW143" s="47"/>
      <c r="AKX143" s="47"/>
      <c r="AKY143" s="47"/>
      <c r="AKZ143" s="47"/>
      <c r="ALA143" s="47"/>
      <c r="ALB143" s="47"/>
      <c r="ALC143" s="47"/>
      <c r="ALD143" s="47"/>
      <c r="ALE143" s="47"/>
      <c r="ALF143" s="47"/>
      <c r="ALG143" s="47"/>
      <c r="ALH143" s="47"/>
      <c r="ALI143" s="47"/>
      <c r="ALJ143" s="47"/>
      <c r="ALK143" s="47"/>
      <c r="ALL143" s="47"/>
      <c r="ALM143" s="47"/>
      <c r="ALN143" s="47"/>
      <c r="ALO143" s="47"/>
      <c r="ALP143" s="47"/>
      <c r="ALQ143" s="47"/>
      <c r="ALR143" s="47"/>
      <c r="ALS143" s="47"/>
      <c r="ALT143" s="47"/>
      <c r="ALU143" s="47"/>
      <c r="ALV143" s="47"/>
      <c r="ALW143" s="47"/>
      <c r="ALX143" s="47"/>
      <c r="ALY143" s="47"/>
      <c r="ALZ143" s="47"/>
      <c r="AMA143" s="47"/>
      <c r="AMB143" s="47"/>
      <c r="AMC143" s="47"/>
      <c r="AMD143" s="47"/>
      <c r="AME143" s="47"/>
      <c r="AMF143" s="47"/>
      <c r="AMG143" s="47"/>
      <c r="AMH143" s="47"/>
      <c r="AMI143" s="47"/>
      <c r="AMJ143" s="47"/>
      <c r="AMK143" s="47"/>
      <c r="AML143" s="47"/>
      <c r="AMM143" s="47"/>
      <c r="AMN143" s="47"/>
      <c r="AMO143" s="47"/>
      <c r="AMP143" s="47"/>
      <c r="AMQ143" s="47"/>
      <c r="AMR143" s="47"/>
      <c r="AMS143" s="47"/>
      <c r="AMT143" s="47"/>
      <c r="AMU143" s="47"/>
      <c r="AMV143" s="47"/>
      <c r="AMW143" s="47"/>
      <c r="AMX143" s="47"/>
      <c r="AMY143" s="47"/>
      <c r="AMZ143" s="47"/>
      <c r="ANA143" s="47"/>
      <c r="ANB143" s="47"/>
      <c r="ANC143" s="47"/>
      <c r="AND143" s="47"/>
      <c r="ANE143" s="47"/>
      <c r="ANF143" s="47"/>
      <c r="ANG143" s="47"/>
      <c r="ANH143" s="47"/>
      <c r="ANI143" s="47"/>
      <c r="ANJ143" s="47"/>
      <c r="ANK143" s="47"/>
      <c r="ANL143" s="47"/>
      <c r="ANM143" s="47"/>
      <c r="ANN143" s="47"/>
      <c r="ANO143" s="47"/>
      <c r="ANP143" s="47"/>
      <c r="ANQ143" s="47"/>
      <c r="ANR143" s="47"/>
      <c r="ANS143" s="47"/>
      <c r="ANT143" s="47"/>
      <c r="ANU143" s="47"/>
      <c r="ANV143" s="47"/>
      <c r="ANW143" s="47"/>
      <c r="ANX143" s="47"/>
      <c r="ANY143" s="47"/>
      <c r="ANZ143" s="47"/>
      <c r="AOA143" s="47"/>
      <c r="AOB143" s="47"/>
      <c r="AOC143" s="47"/>
      <c r="AOD143" s="47"/>
      <c r="AOE143" s="47"/>
      <c r="AOF143" s="47"/>
      <c r="AOG143" s="47"/>
      <c r="AOH143" s="47"/>
      <c r="AOI143" s="47"/>
      <c r="AOJ143" s="47"/>
      <c r="AOK143" s="47"/>
      <c r="AOL143" s="47"/>
      <c r="AOM143" s="47"/>
      <c r="AON143" s="47"/>
      <c r="AOO143" s="47"/>
      <c r="AOP143" s="47"/>
      <c r="AOQ143" s="47"/>
      <c r="AOR143" s="47"/>
      <c r="AOS143" s="47"/>
      <c r="AOT143" s="47"/>
      <c r="AOU143" s="47"/>
      <c r="AOV143" s="47"/>
      <c r="AOW143" s="47"/>
      <c r="AOX143" s="47"/>
      <c r="AOY143" s="47"/>
      <c r="AOZ143" s="47"/>
      <c r="APA143" s="47"/>
      <c r="APB143" s="47"/>
      <c r="APC143" s="47"/>
      <c r="APD143" s="47"/>
      <c r="APE143" s="47"/>
      <c r="APF143" s="47"/>
      <c r="APG143" s="47"/>
      <c r="APH143" s="47"/>
      <c r="API143" s="47"/>
      <c r="APJ143" s="47"/>
      <c r="APK143" s="47"/>
      <c r="APL143" s="47"/>
      <c r="APM143" s="47"/>
      <c r="APN143" s="47"/>
      <c r="APO143" s="47"/>
      <c r="APP143" s="47"/>
      <c r="APQ143" s="47"/>
      <c r="APR143" s="47"/>
      <c r="APS143" s="47"/>
      <c r="APT143" s="47"/>
      <c r="APU143" s="47"/>
      <c r="APV143" s="47"/>
      <c r="APW143" s="47"/>
      <c r="APX143" s="47"/>
      <c r="APY143" s="47"/>
      <c r="APZ143" s="47"/>
      <c r="AQA143" s="47"/>
      <c r="AQB143" s="47"/>
      <c r="AQC143" s="47"/>
      <c r="AQD143" s="47"/>
      <c r="AQE143" s="47"/>
      <c r="AQF143" s="47"/>
      <c r="AQG143" s="47"/>
      <c r="AQH143" s="47"/>
      <c r="AQI143" s="47"/>
      <c r="AQJ143" s="47"/>
      <c r="AQK143" s="47"/>
      <c r="AQL143" s="47"/>
      <c r="AQM143" s="47"/>
      <c r="AQN143" s="47"/>
      <c r="AQO143" s="47"/>
      <c r="AQP143" s="47"/>
      <c r="AQQ143" s="47"/>
      <c r="AQR143" s="47"/>
      <c r="AQS143" s="47"/>
      <c r="AQT143" s="47"/>
      <c r="AQU143" s="47"/>
      <c r="AQV143" s="47"/>
      <c r="AQW143" s="47"/>
      <c r="AQX143" s="47"/>
      <c r="AQY143" s="47"/>
      <c r="AQZ143" s="47"/>
      <c r="ARA143" s="47"/>
      <c r="ARB143" s="47"/>
      <c r="ARC143" s="47"/>
      <c r="ARD143" s="47"/>
      <c r="ARE143" s="47"/>
      <c r="ARF143" s="47"/>
      <c r="ARG143" s="47"/>
      <c r="ARH143" s="47"/>
      <c r="ARI143" s="47"/>
      <c r="ARJ143" s="47"/>
      <c r="ARK143" s="47"/>
      <c r="ARL143" s="47"/>
      <c r="ARM143" s="47"/>
      <c r="ARN143" s="47"/>
      <c r="ARO143" s="47"/>
      <c r="ARP143" s="47"/>
      <c r="ARQ143" s="47"/>
      <c r="ARR143" s="47"/>
      <c r="ARS143" s="47"/>
      <c r="ART143" s="47"/>
      <c r="ARU143" s="47"/>
      <c r="ARV143" s="47"/>
      <c r="ARW143" s="47"/>
      <c r="ARX143" s="47"/>
      <c r="ARY143" s="47"/>
      <c r="ARZ143" s="47"/>
      <c r="ASA143" s="47"/>
      <c r="ASB143" s="47"/>
      <c r="ASC143" s="47"/>
      <c r="ASD143" s="47"/>
      <c r="ASE143" s="47"/>
      <c r="ASF143" s="47"/>
      <c r="ASG143" s="47"/>
      <c r="ASH143" s="47"/>
      <c r="ASI143" s="47"/>
      <c r="ASJ143" s="47"/>
      <c r="ASK143" s="47"/>
      <c r="ASL143" s="47"/>
      <c r="ASM143" s="47"/>
      <c r="ASN143" s="47"/>
      <c r="ASO143" s="47"/>
      <c r="ASP143" s="47"/>
      <c r="ASQ143" s="47"/>
      <c r="ASR143" s="47"/>
      <c r="ASS143" s="47"/>
      <c r="AST143" s="47"/>
      <c r="ASU143" s="47"/>
      <c r="ASV143" s="47"/>
      <c r="ASW143" s="47"/>
      <c r="ASX143" s="47"/>
      <c r="ASY143" s="47"/>
      <c r="ASZ143" s="47"/>
      <c r="ATA143" s="47"/>
      <c r="ATB143" s="47"/>
      <c r="ATC143" s="47"/>
      <c r="ATD143" s="47"/>
      <c r="ATE143" s="47"/>
      <c r="ATF143" s="47"/>
      <c r="ATG143" s="47"/>
      <c r="ATH143" s="47"/>
      <c r="ATI143" s="47"/>
      <c r="ATJ143" s="47"/>
      <c r="ATK143" s="47"/>
      <c r="ATL143" s="47"/>
      <c r="ATM143" s="47"/>
      <c r="ATN143" s="47"/>
      <c r="ATO143" s="47"/>
      <c r="ATP143" s="47"/>
      <c r="ATQ143" s="47"/>
      <c r="ATR143" s="47"/>
      <c r="ATS143" s="47"/>
      <c r="ATT143" s="47"/>
      <c r="ATU143" s="47"/>
      <c r="ATV143" s="47"/>
      <c r="ATW143" s="47"/>
      <c r="ATX143" s="47"/>
      <c r="ATY143" s="47"/>
      <c r="ATZ143" s="47"/>
      <c r="AUA143" s="47"/>
      <c r="AUB143" s="47"/>
      <c r="AUC143" s="47"/>
      <c r="AUD143" s="47"/>
      <c r="AUE143" s="47"/>
      <c r="AUF143" s="47"/>
      <c r="AUG143" s="47"/>
      <c r="AUH143" s="47"/>
      <c r="AUI143" s="47"/>
      <c r="AUJ143" s="47"/>
      <c r="AUK143" s="47"/>
      <c r="AUL143" s="47"/>
      <c r="AUM143" s="47"/>
      <c r="AUN143" s="47"/>
      <c r="AUO143" s="47"/>
      <c r="AUP143" s="47"/>
      <c r="AUQ143" s="47"/>
      <c r="AUR143" s="47"/>
      <c r="AUS143" s="47"/>
      <c r="AUT143" s="47"/>
      <c r="AUU143" s="47"/>
      <c r="AUV143" s="47"/>
      <c r="AUW143" s="47"/>
      <c r="AUX143" s="47"/>
      <c r="AUY143" s="47"/>
      <c r="AUZ143" s="47"/>
      <c r="AVA143" s="47"/>
      <c r="AVB143" s="47"/>
      <c r="AVC143" s="47"/>
      <c r="AVD143" s="47"/>
      <c r="AVE143" s="47"/>
      <c r="AVF143" s="47"/>
      <c r="AVG143" s="47"/>
      <c r="AVH143" s="47"/>
      <c r="AVI143" s="47"/>
      <c r="AVJ143" s="47"/>
      <c r="AVK143" s="47"/>
      <c r="AVL143" s="47"/>
      <c r="AVM143" s="47"/>
      <c r="AVN143" s="47"/>
      <c r="AVO143" s="47"/>
      <c r="AVP143" s="47"/>
      <c r="AVQ143" s="47"/>
      <c r="AVR143" s="47"/>
      <c r="AVS143" s="47"/>
      <c r="AVT143" s="47"/>
      <c r="AVU143" s="47"/>
      <c r="AVV143" s="47"/>
      <c r="AVW143" s="47"/>
      <c r="AVX143" s="47"/>
      <c r="AVY143" s="47"/>
      <c r="AVZ143" s="47"/>
      <c r="AWA143" s="47"/>
      <c r="AWB143" s="47"/>
      <c r="AWC143" s="47"/>
      <c r="AWD143" s="47"/>
      <c r="AWE143" s="47"/>
      <c r="AWF143" s="47"/>
      <c r="AWG143" s="47"/>
      <c r="AWH143" s="47"/>
      <c r="AWI143" s="47"/>
      <c r="AWJ143" s="47"/>
      <c r="AWK143" s="47"/>
      <c r="AWL143" s="47"/>
      <c r="AWM143" s="47"/>
      <c r="AWN143" s="47"/>
      <c r="AWO143" s="47"/>
      <c r="AWP143" s="47"/>
      <c r="AWQ143" s="47"/>
      <c r="AWR143" s="47"/>
      <c r="AWS143" s="47"/>
      <c r="AWT143" s="47"/>
      <c r="AWU143" s="47"/>
      <c r="AWV143" s="47"/>
      <c r="AWW143" s="47"/>
      <c r="AWX143" s="47"/>
      <c r="AWY143" s="47"/>
      <c r="AWZ143" s="47"/>
      <c r="AXA143" s="47"/>
      <c r="AXB143" s="47"/>
      <c r="AXC143" s="47"/>
      <c r="AXD143" s="47"/>
      <c r="AXE143" s="47"/>
      <c r="AXF143" s="47"/>
      <c r="AXG143" s="47"/>
      <c r="AXH143" s="47"/>
      <c r="AXI143" s="47"/>
      <c r="AXJ143" s="47"/>
      <c r="AXK143" s="47"/>
      <c r="AXL143" s="47"/>
      <c r="AXM143" s="47"/>
      <c r="AXN143" s="47"/>
      <c r="AXO143" s="47"/>
      <c r="AXP143" s="47"/>
      <c r="AXQ143" s="47"/>
      <c r="AXR143" s="47"/>
      <c r="AXS143" s="47"/>
      <c r="AXT143" s="47"/>
      <c r="AXU143" s="47"/>
      <c r="AXV143" s="47"/>
      <c r="AXW143" s="47"/>
      <c r="AXX143" s="47"/>
      <c r="AXY143" s="47"/>
      <c r="AXZ143" s="47"/>
      <c r="AYA143" s="47"/>
      <c r="AYB143" s="47"/>
      <c r="AYC143" s="47"/>
      <c r="AYD143" s="47"/>
      <c r="AYE143" s="47"/>
      <c r="AYF143" s="47"/>
      <c r="AYG143" s="47"/>
      <c r="AYH143" s="47"/>
      <c r="AYI143" s="47"/>
      <c r="AYJ143" s="47"/>
      <c r="AYK143" s="47"/>
      <c r="AYL143" s="47"/>
      <c r="AYM143" s="47"/>
      <c r="AYN143" s="47"/>
      <c r="AYO143" s="47"/>
      <c r="AYP143" s="47"/>
      <c r="AYQ143" s="47"/>
      <c r="AYR143" s="47"/>
      <c r="AYS143" s="47"/>
      <c r="AYT143" s="47"/>
      <c r="AYU143" s="47"/>
      <c r="AYV143" s="47"/>
      <c r="AYW143" s="47"/>
      <c r="AYX143" s="47"/>
      <c r="AYY143" s="47"/>
      <c r="AYZ143" s="47"/>
      <c r="AZA143" s="47"/>
      <c r="AZB143" s="47"/>
      <c r="AZC143" s="47"/>
      <c r="AZD143" s="47"/>
      <c r="AZE143" s="47"/>
      <c r="AZF143" s="47"/>
      <c r="AZG143" s="47"/>
      <c r="AZH143" s="47"/>
      <c r="AZI143" s="47"/>
      <c r="AZJ143" s="47"/>
      <c r="AZK143" s="47"/>
      <c r="AZL143" s="47"/>
      <c r="AZM143" s="47"/>
      <c r="AZN143" s="47"/>
      <c r="AZO143" s="47"/>
      <c r="AZP143" s="47"/>
      <c r="AZQ143" s="47"/>
      <c r="AZR143" s="47"/>
      <c r="AZS143" s="47"/>
      <c r="AZT143" s="47"/>
      <c r="AZU143" s="47"/>
      <c r="AZV143" s="47"/>
      <c r="AZW143" s="47"/>
      <c r="AZX143" s="47"/>
      <c r="AZY143" s="47"/>
      <c r="AZZ143" s="47"/>
      <c r="BAA143" s="47"/>
      <c r="BAB143" s="47"/>
      <c r="BAC143" s="47"/>
      <c r="BAD143" s="47"/>
      <c r="BAE143" s="47"/>
      <c r="BAF143" s="47"/>
      <c r="BAG143" s="47"/>
      <c r="BAH143" s="47"/>
      <c r="BAI143" s="47"/>
      <c r="BAJ143" s="47"/>
      <c r="BAK143" s="47"/>
      <c r="BAL143" s="47"/>
      <c r="BAM143" s="47"/>
      <c r="BAN143" s="47"/>
      <c r="BAO143" s="47"/>
      <c r="BAP143" s="47"/>
      <c r="BAQ143" s="47"/>
      <c r="BAR143" s="47"/>
      <c r="BAS143" s="47"/>
      <c r="BAT143" s="47"/>
      <c r="BAU143" s="47"/>
      <c r="BAV143" s="47"/>
      <c r="BAW143" s="47"/>
      <c r="BAX143" s="47"/>
      <c r="BAY143" s="47"/>
      <c r="BAZ143" s="47"/>
      <c r="BBA143" s="47"/>
      <c r="BBB143" s="47"/>
      <c r="BBC143" s="47"/>
      <c r="BBD143" s="47"/>
      <c r="BBE143" s="47"/>
      <c r="BBF143" s="47"/>
      <c r="BBG143" s="47"/>
      <c r="BBH143" s="47"/>
      <c r="BBI143" s="47"/>
      <c r="BBJ143" s="47"/>
      <c r="BBK143" s="47"/>
      <c r="BBL143" s="47"/>
      <c r="BBM143" s="47"/>
      <c r="BBN143" s="47"/>
      <c r="BBO143" s="47"/>
      <c r="BBP143" s="47"/>
      <c r="BBQ143" s="47"/>
      <c r="BBR143" s="47"/>
      <c r="BBS143" s="47"/>
      <c r="BBT143" s="47"/>
      <c r="BBU143" s="47"/>
      <c r="BBV143" s="47"/>
      <c r="BBW143" s="47"/>
      <c r="BBX143" s="47"/>
      <c r="BBY143" s="47"/>
      <c r="BBZ143" s="47"/>
      <c r="BCA143" s="47"/>
      <c r="BCB143" s="47"/>
      <c r="BCC143" s="47"/>
      <c r="BCD143" s="47"/>
      <c r="BCE143" s="47"/>
      <c r="BCF143" s="47"/>
      <c r="BCG143" s="47"/>
      <c r="BCH143" s="47"/>
      <c r="BCI143" s="47"/>
      <c r="BCJ143" s="47"/>
      <c r="BCK143" s="47"/>
      <c r="BCL143" s="47"/>
      <c r="BCM143" s="47"/>
      <c r="BCN143" s="47"/>
      <c r="BCO143" s="47"/>
      <c r="BCP143" s="47"/>
      <c r="BCQ143" s="47"/>
      <c r="BCR143" s="47"/>
      <c r="BCS143" s="47"/>
      <c r="BCT143" s="47"/>
      <c r="BCU143" s="47"/>
      <c r="BCV143" s="47"/>
      <c r="BCW143" s="47"/>
      <c r="BCX143" s="47"/>
      <c r="BCY143" s="47"/>
      <c r="BCZ143" s="47"/>
      <c r="BDA143" s="47"/>
      <c r="BDB143" s="47"/>
      <c r="BDC143" s="47"/>
      <c r="BDD143" s="47"/>
      <c r="BDE143" s="47"/>
      <c r="BDF143" s="47"/>
      <c r="BDG143" s="47"/>
      <c r="BDH143" s="47"/>
      <c r="BDI143" s="47"/>
      <c r="BDJ143" s="47"/>
      <c r="BDK143" s="47"/>
      <c r="BDL143" s="47"/>
      <c r="BDM143" s="47"/>
      <c r="BDN143" s="47"/>
      <c r="BDO143" s="47"/>
      <c r="BDP143" s="47"/>
      <c r="BDQ143" s="47"/>
      <c r="BDR143" s="47"/>
      <c r="BDS143" s="47"/>
      <c r="BDT143" s="47"/>
      <c r="BDU143" s="47"/>
      <c r="BDV143" s="47"/>
      <c r="BDW143" s="47"/>
      <c r="BDX143" s="47"/>
      <c r="BDY143" s="47"/>
      <c r="BDZ143" s="47"/>
      <c r="BEA143" s="47"/>
      <c r="BEB143" s="47"/>
      <c r="BEC143" s="47"/>
      <c r="BED143" s="47"/>
      <c r="BEE143" s="47"/>
      <c r="BEF143" s="47"/>
      <c r="BEG143" s="47"/>
      <c r="BEH143" s="47"/>
      <c r="BEI143" s="47"/>
      <c r="BEJ143" s="47"/>
      <c r="BEK143" s="47"/>
      <c r="BEL143" s="47"/>
      <c r="BEM143" s="47"/>
      <c r="BEN143" s="47"/>
      <c r="BEO143" s="47"/>
      <c r="BEP143" s="47"/>
      <c r="BEQ143" s="47"/>
      <c r="BER143" s="47"/>
      <c r="BES143" s="47"/>
      <c r="BET143" s="47"/>
      <c r="BEU143" s="47"/>
      <c r="BEV143" s="47"/>
      <c r="BEW143" s="47"/>
      <c r="BEX143" s="47"/>
      <c r="BEY143" s="47"/>
      <c r="BEZ143" s="47"/>
      <c r="BFA143" s="47"/>
      <c r="BFB143" s="47"/>
      <c r="BFC143" s="47"/>
      <c r="BFD143" s="47"/>
      <c r="BFE143" s="47"/>
      <c r="BFF143" s="47"/>
      <c r="BFG143" s="47"/>
      <c r="BFH143" s="47"/>
      <c r="BFI143" s="47"/>
      <c r="BFJ143" s="47"/>
      <c r="BFK143" s="47"/>
      <c r="BFL143" s="47"/>
      <c r="BFM143" s="47"/>
      <c r="BFN143" s="47"/>
      <c r="BFO143" s="47"/>
      <c r="BFP143" s="47"/>
      <c r="BFQ143" s="47"/>
      <c r="BFR143" s="47"/>
      <c r="BFS143" s="47"/>
      <c r="BFT143" s="47"/>
      <c r="BFU143" s="47"/>
      <c r="BFV143" s="47"/>
      <c r="BFW143" s="47"/>
      <c r="BFX143" s="47"/>
      <c r="BFY143" s="47"/>
      <c r="BFZ143" s="47"/>
      <c r="BGA143" s="47"/>
      <c r="BGB143" s="47"/>
      <c r="BGC143" s="47"/>
      <c r="BGD143" s="47"/>
      <c r="BGE143" s="47"/>
      <c r="BGF143" s="47"/>
      <c r="BGG143" s="47"/>
      <c r="BGH143" s="47"/>
      <c r="BGI143" s="47"/>
      <c r="BGJ143" s="47"/>
      <c r="BGK143" s="47"/>
      <c r="BGL143" s="47"/>
      <c r="BGM143" s="47"/>
      <c r="BGN143" s="47"/>
      <c r="BGO143" s="47"/>
      <c r="BGP143" s="47"/>
      <c r="BGQ143" s="47"/>
      <c r="BGR143" s="47"/>
      <c r="BGS143" s="47"/>
      <c r="BGT143" s="47"/>
      <c r="BGU143" s="47"/>
      <c r="BGV143" s="47"/>
      <c r="BGW143" s="47"/>
      <c r="BGX143" s="47"/>
      <c r="BGY143" s="47"/>
      <c r="BGZ143" s="47"/>
      <c r="BHA143" s="47"/>
      <c r="BHB143" s="47"/>
      <c r="BHC143" s="47"/>
      <c r="BHD143" s="47"/>
      <c r="BHE143" s="47"/>
      <c r="BHF143" s="47"/>
      <c r="BHG143" s="47"/>
      <c r="BHH143" s="47"/>
      <c r="BHI143" s="47"/>
      <c r="BHJ143" s="47"/>
      <c r="BHK143" s="47"/>
      <c r="BHL143" s="47"/>
      <c r="BHM143" s="47"/>
      <c r="BHN143" s="47"/>
      <c r="BHO143" s="47"/>
      <c r="BHP143" s="47"/>
      <c r="BHQ143" s="47"/>
      <c r="BHR143" s="47"/>
      <c r="BHS143" s="47"/>
      <c r="BHT143" s="47"/>
      <c r="BHU143" s="47"/>
      <c r="BHV143" s="47"/>
      <c r="BHW143" s="47"/>
      <c r="BHX143" s="47"/>
      <c r="BHY143" s="47"/>
      <c r="BHZ143" s="47"/>
      <c r="BIA143" s="47"/>
      <c r="BIB143" s="47"/>
      <c r="BIC143" s="47"/>
      <c r="BID143" s="47"/>
      <c r="BIE143" s="47"/>
      <c r="BIF143" s="47"/>
      <c r="BIG143" s="47"/>
      <c r="BIH143" s="47"/>
      <c r="BII143" s="47"/>
      <c r="BIJ143" s="47"/>
      <c r="BIK143" s="47"/>
      <c r="BIL143" s="47"/>
      <c r="BIM143" s="47"/>
      <c r="BIN143" s="47"/>
      <c r="BIO143" s="47"/>
      <c r="BIP143" s="47"/>
      <c r="BIQ143" s="47"/>
      <c r="BIR143" s="47"/>
      <c r="BIS143" s="47"/>
      <c r="BIT143" s="47"/>
      <c r="BIU143" s="47"/>
      <c r="BIV143" s="47"/>
      <c r="BIW143" s="47"/>
      <c r="BIX143" s="47"/>
      <c r="BIY143" s="47"/>
      <c r="BIZ143" s="47"/>
      <c r="BJA143" s="47"/>
      <c r="BJB143" s="47"/>
      <c r="BJC143" s="47"/>
      <c r="BJD143" s="47"/>
      <c r="BJE143" s="47"/>
      <c r="BJF143" s="47"/>
      <c r="BJG143" s="47"/>
      <c r="BJH143" s="47"/>
      <c r="BJI143" s="47"/>
      <c r="BJJ143" s="47"/>
      <c r="BJK143" s="47"/>
      <c r="BJL143" s="47"/>
      <c r="BJM143" s="47"/>
      <c r="BJN143" s="47"/>
      <c r="BJO143" s="47"/>
      <c r="BJP143" s="47"/>
      <c r="BJQ143" s="47"/>
      <c r="BJR143" s="47"/>
      <c r="BJS143" s="47"/>
      <c r="BJT143" s="47"/>
      <c r="BJU143" s="47"/>
      <c r="BJV143" s="47"/>
      <c r="BJW143" s="47"/>
      <c r="BJX143" s="47"/>
      <c r="BJY143" s="47"/>
      <c r="BJZ143" s="47"/>
      <c r="BKA143" s="47"/>
      <c r="BKB143" s="47"/>
      <c r="BKC143" s="47"/>
      <c r="BKD143" s="47"/>
      <c r="BKE143" s="47"/>
      <c r="BKF143" s="47"/>
      <c r="BKG143" s="47"/>
      <c r="BKH143" s="47"/>
      <c r="BKI143" s="47"/>
      <c r="BKJ143" s="47"/>
      <c r="BKK143" s="47"/>
      <c r="BKL143" s="47"/>
      <c r="BKM143" s="47"/>
      <c r="BKN143" s="47"/>
      <c r="BKO143" s="47"/>
      <c r="BKP143" s="47"/>
      <c r="BKQ143" s="47"/>
      <c r="BKR143" s="47"/>
      <c r="BKS143" s="47"/>
      <c r="BKT143" s="47"/>
      <c r="BKU143" s="47"/>
      <c r="BKV143" s="47"/>
      <c r="BKW143" s="47"/>
      <c r="BKX143" s="47"/>
      <c r="BKY143" s="47"/>
      <c r="BKZ143" s="47"/>
      <c r="BLA143" s="47"/>
      <c r="BLB143" s="47"/>
      <c r="BLC143" s="47"/>
      <c r="BLD143" s="47"/>
      <c r="BLE143" s="47"/>
      <c r="BLF143" s="47"/>
      <c r="BLG143" s="47"/>
      <c r="BLH143" s="47"/>
      <c r="BLI143" s="47"/>
      <c r="BLJ143" s="47"/>
      <c r="BLK143" s="47"/>
      <c r="BLL143" s="47"/>
      <c r="BLM143" s="47"/>
      <c r="BLN143" s="47"/>
      <c r="BLO143" s="47"/>
      <c r="BLP143" s="47"/>
      <c r="BLQ143" s="47"/>
      <c r="BLR143" s="47"/>
      <c r="BLS143" s="47"/>
      <c r="BLT143" s="47"/>
      <c r="BLU143" s="47"/>
      <c r="BLV143" s="47"/>
      <c r="BLW143" s="47"/>
      <c r="BLX143" s="47"/>
      <c r="BLY143" s="47"/>
      <c r="BLZ143" s="47"/>
      <c r="BMA143" s="47"/>
      <c r="BMB143" s="47"/>
      <c r="BMC143" s="47"/>
      <c r="BMD143" s="47"/>
      <c r="BME143" s="47"/>
      <c r="BMF143" s="47"/>
      <c r="BMG143" s="47"/>
      <c r="BMH143" s="47"/>
      <c r="BMI143" s="47"/>
      <c r="BMJ143" s="47"/>
      <c r="BMK143" s="47"/>
      <c r="BML143" s="47"/>
      <c r="BMM143" s="47"/>
      <c r="BMN143" s="47"/>
      <c r="BMO143" s="47"/>
      <c r="BMP143" s="47"/>
      <c r="BMQ143" s="47"/>
      <c r="BMR143" s="47"/>
      <c r="BMS143" s="47"/>
      <c r="BMT143" s="47"/>
      <c r="BMU143" s="47"/>
      <c r="BMV143" s="47"/>
      <c r="BMW143" s="47"/>
      <c r="BMX143" s="47"/>
      <c r="BMY143" s="47"/>
      <c r="BMZ143" s="47"/>
      <c r="BNA143" s="47"/>
      <c r="BNB143" s="47"/>
      <c r="BNC143" s="47"/>
      <c r="BND143" s="47"/>
      <c r="BNE143" s="47"/>
      <c r="BNF143" s="47"/>
      <c r="BNG143" s="47"/>
      <c r="BNH143" s="47"/>
      <c r="BNI143" s="47"/>
      <c r="BNJ143" s="47"/>
      <c r="BNK143" s="47"/>
      <c r="BNL143" s="47"/>
      <c r="BNM143" s="47"/>
      <c r="BNN143" s="47"/>
      <c r="BNO143" s="47"/>
      <c r="BNP143" s="47"/>
      <c r="BNQ143" s="47"/>
      <c r="BNR143" s="47"/>
      <c r="BNS143" s="47"/>
      <c r="BNT143" s="47"/>
      <c r="BNU143" s="47"/>
      <c r="BNV143" s="47"/>
      <c r="BNW143" s="47"/>
      <c r="BNX143" s="47"/>
      <c r="BNY143" s="47"/>
      <c r="BNZ143" s="47"/>
      <c r="BOA143" s="47"/>
      <c r="BOB143" s="47"/>
      <c r="BOC143" s="47"/>
      <c r="BOD143" s="47"/>
      <c r="BOE143" s="47"/>
      <c r="BOF143" s="47"/>
      <c r="BOG143" s="47"/>
      <c r="BOH143" s="47"/>
      <c r="BOI143" s="47"/>
      <c r="BOJ143" s="47"/>
      <c r="BOK143" s="47"/>
      <c r="BOL143" s="47"/>
      <c r="BOM143" s="47"/>
      <c r="BON143" s="47"/>
      <c r="BOO143" s="47"/>
      <c r="BOP143" s="47"/>
      <c r="BOQ143" s="47"/>
      <c r="BOR143" s="47"/>
      <c r="BOS143" s="47"/>
      <c r="BOT143" s="47"/>
      <c r="BOU143" s="47"/>
      <c r="BOV143" s="47"/>
      <c r="BOW143" s="47"/>
      <c r="BOX143" s="47"/>
      <c r="BOY143" s="47"/>
      <c r="BOZ143" s="47"/>
      <c r="BPA143" s="47"/>
      <c r="BPB143" s="47"/>
      <c r="BPC143" s="47"/>
      <c r="BPD143" s="47"/>
      <c r="BPE143" s="47"/>
      <c r="BPF143" s="47"/>
      <c r="BPG143" s="47"/>
      <c r="BPH143" s="47"/>
      <c r="BPI143" s="47"/>
      <c r="BPJ143" s="47"/>
      <c r="BPK143" s="47"/>
      <c r="BPL143" s="47"/>
      <c r="BPM143" s="47"/>
      <c r="BPN143" s="47"/>
      <c r="BPO143" s="47"/>
      <c r="BPP143" s="47"/>
      <c r="BPQ143" s="47"/>
      <c r="BPR143" s="47"/>
      <c r="BPS143" s="47"/>
      <c r="BPT143" s="47"/>
      <c r="BPU143" s="47"/>
      <c r="BPV143" s="47"/>
      <c r="BPW143" s="47"/>
      <c r="BPX143" s="47"/>
      <c r="BPY143" s="47"/>
      <c r="BPZ143" s="47"/>
      <c r="BQA143" s="47"/>
      <c r="BQB143" s="47"/>
      <c r="BQC143" s="47"/>
      <c r="BQD143" s="47"/>
      <c r="BQE143" s="47"/>
      <c r="BQF143" s="47"/>
      <c r="BQG143" s="47"/>
      <c r="BQH143" s="47"/>
      <c r="BQI143" s="47"/>
      <c r="BQJ143" s="47"/>
      <c r="BQK143" s="47"/>
      <c r="BQL143" s="47"/>
      <c r="BQM143" s="47"/>
      <c r="BQN143" s="47"/>
      <c r="BQO143" s="47"/>
      <c r="BQP143" s="47"/>
      <c r="BQQ143" s="47"/>
      <c r="BQR143" s="47"/>
      <c r="BQS143" s="47"/>
      <c r="BQT143" s="47"/>
      <c r="BQU143" s="47"/>
      <c r="BQV143" s="47"/>
      <c r="BQW143" s="47"/>
      <c r="BQX143" s="47"/>
      <c r="BQY143" s="47"/>
      <c r="BQZ143" s="47"/>
      <c r="BRA143" s="47"/>
      <c r="BRB143" s="47"/>
      <c r="BRC143" s="47"/>
      <c r="BRD143" s="47"/>
      <c r="BRE143" s="47"/>
      <c r="BRF143" s="47"/>
      <c r="BRG143" s="47"/>
      <c r="BRH143" s="47"/>
      <c r="BRI143" s="47"/>
      <c r="BRJ143" s="47"/>
      <c r="BRK143" s="47"/>
      <c r="BRL143" s="47"/>
      <c r="BRM143" s="47"/>
      <c r="BRN143" s="47"/>
      <c r="BRO143" s="47"/>
      <c r="BRP143" s="47"/>
      <c r="BRQ143" s="47"/>
      <c r="BRR143" s="47"/>
      <c r="BRS143" s="47"/>
      <c r="BRT143" s="47"/>
      <c r="BRU143" s="47"/>
      <c r="BRV143" s="47"/>
      <c r="BRW143" s="47"/>
      <c r="BRX143" s="47"/>
      <c r="BRY143" s="47"/>
      <c r="BRZ143" s="47"/>
      <c r="BSA143" s="47"/>
      <c r="BSB143" s="47"/>
      <c r="BSC143" s="47"/>
      <c r="BSD143" s="47"/>
      <c r="BSE143" s="47"/>
      <c r="BSF143" s="47"/>
      <c r="BSG143" s="47"/>
      <c r="BSH143" s="47"/>
      <c r="BSI143" s="47"/>
      <c r="BSJ143" s="47"/>
      <c r="BSK143" s="47"/>
      <c r="BSL143" s="47"/>
      <c r="BSM143" s="47"/>
      <c r="BSN143" s="47"/>
      <c r="BSO143" s="47"/>
      <c r="BSP143" s="47"/>
      <c r="BSQ143" s="47"/>
      <c r="BSR143" s="47"/>
      <c r="BSS143" s="47"/>
      <c r="BST143" s="47"/>
      <c r="BSU143" s="47"/>
      <c r="BSV143" s="47"/>
      <c r="BSW143" s="47"/>
      <c r="BSX143" s="47"/>
      <c r="BSY143" s="47"/>
      <c r="BSZ143" s="47"/>
      <c r="BTA143" s="47"/>
      <c r="BTB143" s="47"/>
      <c r="BTC143" s="47"/>
      <c r="BTD143" s="47"/>
      <c r="BTE143" s="47"/>
      <c r="BTF143" s="47"/>
      <c r="BTG143" s="47"/>
      <c r="BTH143" s="47"/>
      <c r="BTI143" s="47"/>
      <c r="BTJ143" s="47"/>
      <c r="BTK143" s="47"/>
      <c r="BTL143" s="47"/>
      <c r="BTM143" s="47"/>
      <c r="BTN143" s="47"/>
      <c r="BTO143" s="47"/>
      <c r="BTP143" s="47"/>
      <c r="BTQ143" s="47"/>
      <c r="BTR143" s="47"/>
      <c r="BTS143" s="47"/>
      <c r="BTT143" s="47"/>
      <c r="BTU143" s="47"/>
      <c r="BTV143" s="47"/>
      <c r="BTW143" s="47"/>
      <c r="BTX143" s="47"/>
      <c r="BTY143" s="47"/>
      <c r="BTZ143" s="47"/>
      <c r="BUA143" s="47"/>
      <c r="BUB143" s="47"/>
      <c r="BUC143" s="47"/>
      <c r="BUD143" s="47"/>
      <c r="BUE143" s="47"/>
      <c r="BUF143" s="47"/>
      <c r="BUG143" s="47"/>
      <c r="BUH143" s="47"/>
      <c r="BUI143" s="47"/>
      <c r="BUJ143" s="47"/>
      <c r="BUK143" s="47"/>
      <c r="BUL143" s="47"/>
      <c r="BUM143" s="47"/>
      <c r="BUN143" s="47"/>
      <c r="BUO143" s="47"/>
      <c r="BUP143" s="47"/>
      <c r="BUQ143" s="47"/>
      <c r="BUR143" s="47"/>
      <c r="BUS143" s="47"/>
      <c r="BUT143" s="47"/>
      <c r="BUU143" s="47"/>
      <c r="BUV143" s="47"/>
      <c r="BUW143" s="47"/>
      <c r="BUX143" s="47"/>
      <c r="BUY143" s="47"/>
      <c r="BUZ143" s="47"/>
      <c r="BVA143" s="47"/>
      <c r="BVB143" s="47"/>
      <c r="BVC143" s="47"/>
      <c r="BVD143" s="47"/>
      <c r="BVE143" s="47"/>
      <c r="BVF143" s="47"/>
      <c r="BVG143" s="47"/>
      <c r="BVH143" s="47"/>
      <c r="BVI143" s="47"/>
      <c r="BVJ143" s="47"/>
      <c r="BVK143" s="47"/>
      <c r="BVL143" s="47"/>
      <c r="BVM143" s="47"/>
      <c r="BVN143" s="47"/>
      <c r="BVO143" s="47"/>
      <c r="BVP143" s="47"/>
      <c r="BVQ143" s="47"/>
      <c r="BVR143" s="47"/>
      <c r="BVS143" s="47"/>
      <c r="BVT143" s="47"/>
      <c r="BVU143" s="47"/>
      <c r="BVV143" s="47"/>
      <c r="BVW143" s="47"/>
      <c r="BVX143" s="47"/>
      <c r="BVY143" s="47"/>
      <c r="BVZ143" s="47"/>
      <c r="BWA143" s="47"/>
      <c r="BWB143" s="47"/>
      <c r="BWC143" s="47"/>
      <c r="BWD143" s="47"/>
      <c r="BWE143" s="47"/>
      <c r="BWF143" s="47"/>
      <c r="BWG143" s="47"/>
      <c r="BWH143" s="47"/>
      <c r="BWI143" s="47"/>
      <c r="BWJ143" s="47"/>
      <c r="BWK143" s="47"/>
      <c r="BWL143" s="47"/>
      <c r="BWM143" s="47"/>
      <c r="BWN143" s="47"/>
      <c r="BWO143" s="47"/>
      <c r="BWP143" s="47"/>
      <c r="BWQ143" s="47"/>
      <c r="BWR143" s="47"/>
      <c r="BWS143" s="47"/>
      <c r="BWT143" s="47"/>
      <c r="BWU143" s="47"/>
      <c r="BWV143" s="47"/>
      <c r="BWW143" s="47"/>
      <c r="BWX143" s="47"/>
      <c r="BWY143" s="47"/>
      <c r="BWZ143" s="47"/>
      <c r="BXA143" s="47"/>
      <c r="BXB143" s="47"/>
      <c r="BXC143" s="47"/>
      <c r="BXD143" s="47"/>
      <c r="BXE143" s="47"/>
      <c r="BXF143" s="47"/>
      <c r="BXG143" s="47"/>
      <c r="BXH143" s="47"/>
      <c r="BXI143" s="47"/>
      <c r="BXJ143" s="47"/>
      <c r="BXK143" s="47"/>
      <c r="BXL143" s="47"/>
      <c r="BXM143" s="47"/>
      <c r="BXN143" s="47"/>
      <c r="BXO143" s="47"/>
      <c r="BXP143" s="47"/>
      <c r="BXQ143" s="47"/>
      <c r="BXR143" s="47"/>
      <c r="BXS143" s="47"/>
      <c r="BXT143" s="47"/>
      <c r="BXU143" s="47"/>
      <c r="BXV143" s="47"/>
      <c r="BXW143" s="47"/>
      <c r="BXX143" s="47"/>
      <c r="BXY143" s="47"/>
      <c r="BXZ143" s="47"/>
      <c r="BYA143" s="47"/>
      <c r="BYB143" s="47"/>
      <c r="BYC143" s="47"/>
      <c r="BYD143" s="47"/>
      <c r="BYE143" s="47"/>
      <c r="BYF143" s="47"/>
      <c r="BYG143" s="47"/>
      <c r="BYH143" s="47"/>
      <c r="BYI143" s="47"/>
      <c r="BYJ143" s="47"/>
      <c r="BYK143" s="47"/>
      <c r="BYL143" s="47"/>
      <c r="BYM143" s="47"/>
      <c r="BYN143" s="47"/>
      <c r="BYO143" s="47"/>
      <c r="BYP143" s="47"/>
      <c r="BYQ143" s="47"/>
      <c r="BYR143" s="47"/>
      <c r="BYS143" s="47"/>
      <c r="BYT143" s="47"/>
      <c r="BYU143" s="47"/>
      <c r="BYV143" s="47"/>
      <c r="BYW143" s="47"/>
      <c r="BYX143" s="47"/>
      <c r="BYY143" s="47"/>
      <c r="BYZ143" s="47"/>
      <c r="BZA143" s="47"/>
      <c r="BZB143" s="47"/>
      <c r="BZC143" s="47"/>
      <c r="BZD143" s="47"/>
      <c r="BZE143" s="47"/>
      <c r="BZF143" s="47"/>
      <c r="BZG143" s="47"/>
      <c r="BZH143" s="47"/>
      <c r="BZI143" s="47"/>
      <c r="BZJ143" s="47"/>
      <c r="BZK143" s="47"/>
      <c r="BZL143" s="47"/>
      <c r="BZM143" s="47"/>
      <c r="BZN143" s="47"/>
      <c r="BZO143" s="47"/>
      <c r="BZP143" s="47"/>
      <c r="BZQ143" s="47"/>
      <c r="BZR143" s="47"/>
      <c r="BZS143" s="47"/>
      <c r="BZT143" s="47"/>
      <c r="BZU143" s="47"/>
      <c r="BZV143" s="47"/>
      <c r="BZW143" s="47"/>
      <c r="BZX143" s="47"/>
      <c r="BZY143" s="47"/>
      <c r="BZZ143" s="47"/>
      <c r="CAA143" s="47"/>
      <c r="CAB143" s="47"/>
      <c r="CAC143" s="47"/>
      <c r="CAD143" s="47"/>
      <c r="CAE143" s="47"/>
      <c r="CAF143" s="47"/>
      <c r="CAG143" s="47"/>
      <c r="CAH143" s="47"/>
      <c r="CAI143" s="47"/>
      <c r="CAJ143" s="47"/>
      <c r="CAK143" s="47"/>
      <c r="CAL143" s="47"/>
      <c r="CAM143" s="47"/>
      <c r="CAN143" s="47"/>
      <c r="CAO143" s="47"/>
      <c r="CAP143" s="47"/>
      <c r="CAQ143" s="47"/>
      <c r="CAR143" s="47"/>
      <c r="CAS143" s="47"/>
      <c r="CAT143" s="47"/>
      <c r="CAU143" s="47"/>
      <c r="CAV143" s="47"/>
      <c r="CAW143" s="47"/>
      <c r="CAX143" s="47"/>
      <c r="CAY143" s="47"/>
      <c r="CAZ143" s="47"/>
      <c r="CBA143" s="47"/>
      <c r="CBB143" s="47"/>
      <c r="CBC143" s="47"/>
      <c r="CBD143" s="47"/>
      <c r="CBE143" s="47"/>
      <c r="CBF143" s="47"/>
      <c r="CBG143" s="47"/>
      <c r="CBH143" s="47"/>
      <c r="CBI143" s="47"/>
      <c r="CBJ143" s="47"/>
      <c r="CBK143" s="47"/>
      <c r="CBL143" s="47"/>
      <c r="CBM143" s="47"/>
      <c r="CBN143" s="47"/>
      <c r="CBO143" s="47"/>
      <c r="CBP143" s="47"/>
      <c r="CBQ143" s="47"/>
      <c r="CBR143" s="47"/>
      <c r="CBS143" s="47"/>
      <c r="CBT143" s="47"/>
      <c r="CBU143" s="47"/>
      <c r="CBV143" s="47"/>
      <c r="CBW143" s="47"/>
      <c r="CBX143" s="47"/>
      <c r="CBY143" s="47"/>
      <c r="CBZ143" s="47"/>
      <c r="CCA143" s="47"/>
      <c r="CCB143" s="47"/>
      <c r="CCC143" s="47"/>
      <c r="CCD143" s="47"/>
      <c r="CCE143" s="47"/>
      <c r="CCF143" s="47"/>
      <c r="CCG143" s="47"/>
      <c r="CCH143" s="47"/>
      <c r="CCI143" s="47"/>
      <c r="CCJ143" s="47"/>
      <c r="CCK143" s="47"/>
      <c r="CCL143" s="47"/>
      <c r="CCM143" s="47"/>
      <c r="CCN143" s="47"/>
      <c r="CCO143" s="47"/>
      <c r="CCP143" s="47"/>
      <c r="CCQ143" s="47"/>
      <c r="CCR143" s="47"/>
      <c r="CCS143" s="47"/>
      <c r="CCT143" s="47"/>
      <c r="CCU143" s="47"/>
      <c r="CCV143" s="47"/>
      <c r="CCW143" s="47"/>
      <c r="CCX143" s="47"/>
      <c r="CCY143" s="47"/>
      <c r="CCZ143" s="47"/>
      <c r="CDA143" s="47"/>
      <c r="CDB143" s="47"/>
      <c r="CDC143" s="47"/>
      <c r="CDD143" s="47"/>
      <c r="CDE143" s="47"/>
      <c r="CDF143" s="47"/>
      <c r="CDG143" s="47"/>
      <c r="CDH143" s="47"/>
      <c r="CDI143" s="47"/>
      <c r="CDJ143" s="47"/>
      <c r="CDK143" s="47"/>
      <c r="CDL143" s="47"/>
      <c r="CDM143" s="47"/>
      <c r="CDN143" s="47"/>
      <c r="CDO143" s="47"/>
      <c r="CDP143" s="47"/>
      <c r="CDQ143" s="47"/>
      <c r="CDR143" s="47"/>
      <c r="CDS143" s="47"/>
      <c r="CDT143" s="47"/>
      <c r="CDU143" s="47"/>
      <c r="CDV143" s="47"/>
      <c r="CDW143" s="47"/>
      <c r="CDX143" s="47"/>
      <c r="CDY143" s="47"/>
      <c r="CDZ143" s="47"/>
      <c r="CEA143" s="47"/>
      <c r="CEB143" s="47"/>
      <c r="CEC143" s="47"/>
      <c r="CED143" s="47"/>
      <c r="CEE143" s="47"/>
      <c r="CEF143" s="47"/>
      <c r="CEG143" s="47"/>
      <c r="CEH143" s="47"/>
      <c r="CEI143" s="47"/>
      <c r="CEJ143" s="47"/>
      <c r="CEK143" s="47"/>
      <c r="CEL143" s="47"/>
      <c r="CEM143" s="47"/>
      <c r="CEN143" s="47"/>
      <c r="CEO143" s="47"/>
      <c r="CEP143" s="47"/>
      <c r="CEQ143" s="47"/>
      <c r="CER143" s="47"/>
      <c r="CES143" s="47"/>
      <c r="CET143" s="47"/>
      <c r="CEU143" s="47"/>
      <c r="CEV143" s="47"/>
      <c r="CEW143" s="47"/>
      <c r="CEX143" s="47"/>
      <c r="CEY143" s="47"/>
      <c r="CEZ143" s="47"/>
      <c r="CFA143" s="47"/>
      <c r="CFB143" s="47"/>
      <c r="CFC143" s="47"/>
      <c r="CFD143" s="47"/>
      <c r="CFE143" s="47"/>
      <c r="CFF143" s="47"/>
      <c r="CFG143" s="47"/>
      <c r="CFH143" s="47"/>
      <c r="CFI143" s="47"/>
      <c r="CFJ143" s="47"/>
      <c r="CFK143" s="47"/>
      <c r="CFL143" s="47"/>
      <c r="CFM143" s="47"/>
      <c r="CFN143" s="47"/>
      <c r="CFO143" s="47"/>
      <c r="CFP143" s="47"/>
      <c r="CFQ143" s="47"/>
      <c r="CFR143" s="47"/>
      <c r="CFS143" s="47"/>
      <c r="CFT143" s="47"/>
      <c r="CFU143" s="47"/>
      <c r="CFV143" s="47"/>
      <c r="CFW143" s="47"/>
      <c r="CFX143" s="47"/>
      <c r="CFY143" s="47"/>
      <c r="CFZ143" s="47"/>
      <c r="CGA143" s="47"/>
      <c r="CGB143" s="47"/>
      <c r="CGC143" s="47"/>
      <c r="CGD143" s="47"/>
      <c r="CGE143" s="47"/>
      <c r="CGF143" s="47"/>
      <c r="CGG143" s="47"/>
      <c r="CGH143" s="47"/>
      <c r="CGI143" s="47"/>
      <c r="CGJ143" s="47"/>
      <c r="CGK143" s="47"/>
      <c r="CGL143" s="47"/>
      <c r="CGM143" s="47"/>
      <c r="CGN143" s="47"/>
      <c r="CGO143" s="47"/>
      <c r="CGP143" s="47"/>
      <c r="CGQ143" s="47"/>
      <c r="CGR143" s="47"/>
      <c r="CGS143" s="47"/>
      <c r="CGT143" s="47"/>
      <c r="CGU143" s="47"/>
      <c r="CGV143" s="47"/>
      <c r="CGW143" s="47"/>
      <c r="CGX143" s="47"/>
      <c r="CGY143" s="47"/>
      <c r="CGZ143" s="47"/>
      <c r="CHA143" s="47"/>
      <c r="CHB143" s="47"/>
      <c r="CHC143" s="47"/>
      <c r="CHD143" s="47"/>
      <c r="CHE143" s="47"/>
      <c r="CHF143" s="47"/>
      <c r="CHG143" s="47"/>
      <c r="CHH143" s="47"/>
      <c r="CHI143" s="47"/>
      <c r="CHJ143" s="47"/>
      <c r="CHK143" s="47"/>
      <c r="CHL143" s="47"/>
      <c r="CHM143" s="47"/>
      <c r="CHN143" s="47"/>
      <c r="CHO143" s="47"/>
      <c r="CHP143" s="47"/>
      <c r="CHQ143" s="47"/>
      <c r="CHR143" s="47"/>
      <c r="CHS143" s="47"/>
      <c r="CHT143" s="47"/>
      <c r="CHU143" s="47"/>
      <c r="CHV143" s="47"/>
      <c r="CHW143" s="47"/>
      <c r="CHX143" s="47"/>
      <c r="CHY143" s="47"/>
      <c r="CHZ143" s="47"/>
      <c r="CIA143" s="47"/>
      <c r="CIB143" s="47"/>
      <c r="CIC143" s="47"/>
      <c r="CID143" s="47"/>
      <c r="CIE143" s="47"/>
      <c r="CIF143" s="47"/>
      <c r="CIG143" s="47"/>
      <c r="CIH143" s="47"/>
      <c r="CII143" s="47"/>
      <c r="CIJ143" s="47"/>
      <c r="CIK143" s="47"/>
      <c r="CIL143" s="47"/>
      <c r="CIM143" s="47"/>
      <c r="CIN143" s="47"/>
      <c r="CIO143" s="47"/>
      <c r="CIP143" s="47"/>
      <c r="CIQ143" s="47"/>
      <c r="CIR143" s="47"/>
      <c r="CIS143" s="47"/>
      <c r="CIT143" s="47"/>
      <c r="CIU143" s="47"/>
      <c r="CIV143" s="47"/>
      <c r="CIW143" s="47"/>
      <c r="CIX143" s="47"/>
      <c r="CIY143" s="47"/>
      <c r="CIZ143" s="47"/>
      <c r="CJA143" s="47"/>
      <c r="CJB143" s="47"/>
      <c r="CJC143" s="47"/>
      <c r="CJD143" s="47"/>
      <c r="CJE143" s="47"/>
      <c r="CJF143" s="47"/>
      <c r="CJG143" s="47"/>
      <c r="CJH143" s="47"/>
      <c r="CJI143" s="47"/>
      <c r="CJJ143" s="47"/>
      <c r="CJK143" s="47"/>
      <c r="CJL143" s="47"/>
      <c r="CJM143" s="47"/>
      <c r="CJN143" s="47"/>
      <c r="CJO143" s="47"/>
      <c r="CJP143" s="47"/>
      <c r="CJQ143" s="47"/>
      <c r="CJR143" s="47"/>
      <c r="CJS143" s="47"/>
      <c r="CJT143" s="47"/>
      <c r="CJU143" s="47"/>
      <c r="CJV143" s="47"/>
      <c r="CJW143" s="47"/>
      <c r="CJX143" s="47"/>
      <c r="CJY143" s="47"/>
      <c r="CJZ143" s="47"/>
      <c r="CKA143" s="47"/>
      <c r="CKB143" s="47"/>
      <c r="CKC143" s="47"/>
      <c r="CKD143" s="47"/>
      <c r="CKE143" s="47"/>
      <c r="CKF143" s="47"/>
      <c r="CKG143" s="47"/>
      <c r="CKH143" s="47"/>
      <c r="CKI143" s="47"/>
      <c r="CKJ143" s="47"/>
      <c r="CKK143" s="47"/>
      <c r="CKL143" s="47"/>
      <c r="CKM143" s="47"/>
      <c r="CKN143" s="47"/>
      <c r="CKO143" s="47"/>
      <c r="CKP143" s="47"/>
      <c r="CKQ143" s="47"/>
      <c r="CKR143" s="47"/>
      <c r="CKS143" s="47"/>
      <c r="CKT143" s="47"/>
      <c r="CKU143" s="47"/>
      <c r="CKV143" s="47"/>
      <c r="CKW143" s="47"/>
      <c r="CKX143" s="47"/>
      <c r="CKY143" s="47"/>
      <c r="CKZ143" s="47"/>
      <c r="CLA143" s="47"/>
      <c r="CLB143" s="47"/>
      <c r="CLC143" s="47"/>
      <c r="CLD143" s="47"/>
      <c r="CLE143" s="47"/>
      <c r="CLF143" s="47"/>
      <c r="CLG143" s="47"/>
      <c r="CLH143" s="47"/>
      <c r="CLI143" s="47"/>
      <c r="CLJ143" s="47"/>
      <c r="CLK143" s="47"/>
      <c r="CLL143" s="47"/>
      <c r="CLM143" s="47"/>
      <c r="CLN143" s="47"/>
      <c r="CLO143" s="47"/>
      <c r="CLP143" s="47"/>
      <c r="CLQ143" s="47"/>
      <c r="CLR143" s="47"/>
      <c r="CLS143" s="47"/>
      <c r="CLT143" s="47"/>
      <c r="CLU143" s="47"/>
      <c r="CLV143" s="47"/>
      <c r="CLW143" s="47"/>
      <c r="CLX143" s="47"/>
      <c r="CLY143" s="47"/>
      <c r="CLZ143" s="47"/>
      <c r="CMA143" s="47"/>
      <c r="CMB143" s="47"/>
      <c r="CMC143" s="47"/>
      <c r="CMD143" s="47"/>
      <c r="CME143" s="47"/>
      <c r="CMF143" s="47"/>
      <c r="CMG143" s="47"/>
      <c r="CMH143" s="47"/>
      <c r="CMI143" s="47"/>
      <c r="CMJ143" s="47"/>
      <c r="CMK143" s="47"/>
      <c r="CML143" s="47"/>
      <c r="CMM143" s="47"/>
      <c r="CMN143" s="47"/>
      <c r="CMO143" s="47"/>
      <c r="CMP143" s="47"/>
      <c r="CMQ143" s="47"/>
      <c r="CMR143" s="47"/>
      <c r="CMS143" s="47"/>
      <c r="CMT143" s="47"/>
      <c r="CMU143" s="47"/>
      <c r="CMV143" s="47"/>
      <c r="CMW143" s="47"/>
      <c r="CMX143" s="47"/>
      <c r="CMY143" s="47"/>
      <c r="CMZ143" s="47"/>
      <c r="CNA143" s="47"/>
      <c r="CNB143" s="47"/>
      <c r="CNC143" s="47"/>
      <c r="CND143" s="47"/>
      <c r="CNE143" s="47"/>
      <c r="CNF143" s="47"/>
      <c r="CNG143" s="47"/>
      <c r="CNH143" s="47"/>
      <c r="CNI143" s="47"/>
      <c r="CNJ143" s="47"/>
      <c r="CNK143" s="47"/>
      <c r="CNL143" s="47"/>
      <c r="CNM143" s="47"/>
      <c r="CNN143" s="47"/>
      <c r="CNO143" s="47"/>
      <c r="CNP143" s="47"/>
      <c r="CNQ143" s="47"/>
      <c r="CNR143" s="47"/>
      <c r="CNS143" s="47"/>
      <c r="CNT143" s="47"/>
      <c r="CNU143" s="47"/>
      <c r="CNV143" s="47"/>
      <c r="CNW143" s="47"/>
      <c r="CNX143" s="47"/>
      <c r="CNY143" s="47"/>
      <c r="CNZ143" s="47"/>
      <c r="COA143" s="47"/>
      <c r="COB143" s="47"/>
      <c r="COC143" s="47"/>
      <c r="COD143" s="47"/>
      <c r="COE143" s="47"/>
      <c r="COF143" s="47"/>
      <c r="COG143" s="47"/>
      <c r="COH143" s="47"/>
      <c r="COI143" s="47"/>
      <c r="COJ143" s="47"/>
      <c r="COK143" s="47"/>
      <c r="COL143" s="47"/>
      <c r="COM143" s="47"/>
      <c r="CON143" s="47"/>
      <c r="COO143" s="47"/>
      <c r="COP143" s="47"/>
      <c r="COQ143" s="47"/>
      <c r="COR143" s="47"/>
      <c r="COS143" s="47"/>
      <c r="COT143" s="47"/>
      <c r="COU143" s="47"/>
      <c r="COV143" s="47"/>
      <c r="COW143" s="47"/>
      <c r="COX143" s="47"/>
      <c r="COY143" s="47"/>
      <c r="COZ143" s="47"/>
      <c r="CPA143" s="47"/>
      <c r="CPB143" s="47"/>
      <c r="CPC143" s="47"/>
      <c r="CPD143" s="47"/>
      <c r="CPE143" s="47"/>
      <c r="CPF143" s="47"/>
      <c r="CPG143" s="47"/>
      <c r="CPH143" s="47"/>
      <c r="CPI143" s="47"/>
      <c r="CPJ143" s="47"/>
      <c r="CPK143" s="47"/>
      <c r="CPL143" s="47"/>
      <c r="CPM143" s="47"/>
      <c r="CPN143" s="47"/>
      <c r="CPO143" s="47"/>
      <c r="CPP143" s="47"/>
      <c r="CPQ143" s="47"/>
      <c r="CPR143" s="47"/>
      <c r="CPS143" s="47"/>
      <c r="CPT143" s="47"/>
      <c r="CPU143" s="47"/>
      <c r="CPV143" s="47"/>
      <c r="CPW143" s="47"/>
      <c r="CPX143" s="47"/>
      <c r="CPY143" s="47"/>
      <c r="CPZ143" s="47"/>
      <c r="CQA143" s="47"/>
      <c r="CQB143" s="47"/>
      <c r="CQC143" s="47"/>
      <c r="CQD143" s="47"/>
      <c r="CQE143" s="47"/>
      <c r="CQF143" s="47"/>
      <c r="CQG143" s="47"/>
      <c r="CQH143" s="47"/>
      <c r="CQI143" s="47"/>
      <c r="CQJ143" s="47"/>
      <c r="CQK143" s="47"/>
      <c r="CQL143" s="47"/>
      <c r="CQM143" s="47"/>
      <c r="CQN143" s="47"/>
      <c r="CQO143" s="47"/>
      <c r="CQP143" s="47"/>
      <c r="CQQ143" s="47"/>
      <c r="CQR143" s="47"/>
      <c r="CQS143" s="47"/>
      <c r="CQT143" s="47"/>
      <c r="CQU143" s="47"/>
      <c r="CQV143" s="47"/>
      <c r="CQW143" s="47"/>
      <c r="CQX143" s="47"/>
      <c r="CQY143" s="47"/>
      <c r="CQZ143" s="47"/>
      <c r="CRA143" s="47"/>
      <c r="CRB143" s="47"/>
      <c r="CRC143" s="47"/>
      <c r="CRD143" s="47"/>
      <c r="CRE143" s="47"/>
      <c r="CRF143" s="47"/>
      <c r="CRG143" s="47"/>
      <c r="CRH143" s="47"/>
      <c r="CRI143" s="47"/>
      <c r="CRJ143" s="47"/>
      <c r="CRK143" s="47"/>
      <c r="CRL143" s="47"/>
      <c r="CRM143" s="47"/>
      <c r="CRN143" s="47"/>
      <c r="CRO143" s="47"/>
      <c r="CRP143" s="47"/>
      <c r="CRQ143" s="47"/>
      <c r="CRR143" s="47"/>
      <c r="CRS143" s="47"/>
      <c r="CRT143" s="47"/>
      <c r="CRU143" s="47"/>
      <c r="CRV143" s="47"/>
      <c r="CRW143" s="47"/>
      <c r="CRX143" s="47"/>
      <c r="CRY143" s="47"/>
      <c r="CRZ143" s="47"/>
      <c r="CSA143" s="47"/>
      <c r="CSB143" s="47"/>
      <c r="CSC143" s="47"/>
      <c r="CSD143" s="47"/>
      <c r="CSE143" s="47"/>
      <c r="CSF143" s="47"/>
      <c r="CSG143" s="47"/>
      <c r="CSH143" s="47"/>
      <c r="CSI143" s="47"/>
      <c r="CSJ143" s="47"/>
      <c r="CSK143" s="47"/>
      <c r="CSL143" s="47"/>
      <c r="CSM143" s="47"/>
      <c r="CSN143" s="47"/>
      <c r="CSO143" s="47"/>
      <c r="CSP143" s="47"/>
      <c r="CSQ143" s="47"/>
      <c r="CSR143" s="47"/>
      <c r="CSS143" s="47"/>
      <c r="CST143" s="47"/>
      <c r="CSU143" s="47"/>
      <c r="CSV143" s="47"/>
      <c r="CSW143" s="47"/>
      <c r="CSX143" s="47"/>
      <c r="CSY143" s="47"/>
      <c r="CSZ143" s="47"/>
      <c r="CTA143" s="47"/>
      <c r="CTB143" s="47"/>
      <c r="CTC143" s="47"/>
      <c r="CTD143" s="47"/>
      <c r="CTE143" s="47"/>
      <c r="CTF143" s="47"/>
      <c r="CTG143" s="47"/>
      <c r="CTH143" s="47"/>
      <c r="CTI143" s="47"/>
      <c r="CTJ143" s="47"/>
      <c r="CTK143" s="47"/>
      <c r="CTL143" s="47"/>
      <c r="CTM143" s="47"/>
      <c r="CTN143" s="47"/>
      <c r="CTO143" s="47"/>
      <c r="CTP143" s="47"/>
      <c r="CTQ143" s="47"/>
      <c r="CTR143" s="47"/>
      <c r="CTS143" s="47"/>
      <c r="CTT143" s="47"/>
      <c r="CTU143" s="47"/>
      <c r="CTV143" s="47"/>
      <c r="CTW143" s="47"/>
      <c r="CTX143" s="47"/>
      <c r="CTY143" s="47"/>
      <c r="CTZ143" s="47"/>
      <c r="CUA143" s="47"/>
      <c r="CUB143" s="47"/>
      <c r="CUC143" s="47"/>
      <c r="CUD143" s="47"/>
      <c r="CUE143" s="47"/>
      <c r="CUF143" s="47"/>
      <c r="CUG143" s="47"/>
      <c r="CUH143" s="47"/>
      <c r="CUI143" s="47"/>
      <c r="CUJ143" s="47"/>
      <c r="CUK143" s="47"/>
      <c r="CUL143" s="47"/>
      <c r="CUM143" s="47"/>
      <c r="CUN143" s="47"/>
      <c r="CUO143" s="47"/>
      <c r="CUP143" s="47"/>
      <c r="CUQ143" s="47"/>
      <c r="CUR143" s="47"/>
      <c r="CUS143" s="47"/>
      <c r="CUT143" s="47"/>
      <c r="CUU143" s="47"/>
      <c r="CUV143" s="47"/>
      <c r="CUW143" s="47"/>
      <c r="CUX143" s="47"/>
      <c r="CUY143" s="47"/>
      <c r="CUZ143" s="47"/>
      <c r="CVA143" s="47"/>
      <c r="CVB143" s="47"/>
      <c r="CVC143" s="47"/>
      <c r="CVD143" s="47"/>
      <c r="CVE143" s="47"/>
      <c r="CVF143" s="47"/>
      <c r="CVG143" s="47"/>
      <c r="CVH143" s="47"/>
      <c r="CVI143" s="47"/>
      <c r="CVJ143" s="47"/>
      <c r="CVK143" s="47"/>
      <c r="CVL143" s="47"/>
      <c r="CVM143" s="47"/>
      <c r="CVN143" s="47"/>
      <c r="CVO143" s="47"/>
      <c r="CVP143" s="47"/>
      <c r="CVQ143" s="47"/>
      <c r="CVR143" s="47"/>
      <c r="CVS143" s="47"/>
      <c r="CVT143" s="47"/>
      <c r="CVU143" s="47"/>
      <c r="CVV143" s="47"/>
      <c r="CVW143" s="47"/>
      <c r="CVX143" s="47"/>
      <c r="CVY143" s="47"/>
      <c r="CVZ143" s="47"/>
      <c r="CWA143" s="47"/>
      <c r="CWB143" s="47"/>
      <c r="CWC143" s="47"/>
      <c r="CWD143" s="47"/>
      <c r="CWE143" s="47"/>
      <c r="CWF143" s="47"/>
      <c r="CWG143" s="47"/>
      <c r="CWH143" s="47"/>
      <c r="CWI143" s="47"/>
      <c r="CWJ143" s="47"/>
      <c r="CWK143" s="47"/>
      <c r="CWL143" s="47"/>
      <c r="CWM143" s="47"/>
      <c r="CWN143" s="47"/>
      <c r="CWO143" s="47"/>
      <c r="CWP143" s="47"/>
      <c r="CWQ143" s="47"/>
      <c r="CWR143" s="47"/>
      <c r="CWS143" s="47"/>
      <c r="CWT143" s="47"/>
      <c r="CWU143" s="47"/>
      <c r="CWV143" s="47"/>
      <c r="CWW143" s="47"/>
      <c r="CWX143" s="47"/>
      <c r="CWY143" s="47"/>
      <c r="CWZ143" s="47"/>
      <c r="CXA143" s="47"/>
      <c r="CXB143" s="47"/>
      <c r="CXC143" s="47"/>
      <c r="CXD143" s="47"/>
      <c r="CXE143" s="47"/>
      <c r="CXF143" s="47"/>
      <c r="CXG143" s="47"/>
      <c r="CXH143" s="47"/>
      <c r="CXI143" s="47"/>
      <c r="CXJ143" s="47"/>
      <c r="CXK143" s="47"/>
      <c r="CXL143" s="47"/>
      <c r="CXM143" s="47"/>
      <c r="CXN143" s="47"/>
      <c r="CXO143" s="47"/>
      <c r="CXP143" s="47"/>
      <c r="CXQ143" s="47"/>
      <c r="CXR143" s="47"/>
      <c r="CXS143" s="47"/>
      <c r="CXT143" s="47"/>
      <c r="CXU143" s="47"/>
      <c r="CXV143" s="47"/>
      <c r="CXW143" s="47"/>
      <c r="CXX143" s="47"/>
      <c r="CXY143" s="47"/>
      <c r="CXZ143" s="47"/>
      <c r="CYA143" s="47"/>
      <c r="CYB143" s="47"/>
      <c r="CYC143" s="47"/>
      <c r="CYD143" s="47"/>
      <c r="CYE143" s="47"/>
      <c r="CYF143" s="47"/>
      <c r="CYG143" s="47"/>
      <c r="CYH143" s="47"/>
      <c r="CYI143" s="47"/>
      <c r="CYJ143" s="47"/>
      <c r="CYK143" s="47"/>
      <c r="CYL143" s="47"/>
      <c r="CYM143" s="47"/>
      <c r="CYN143" s="47"/>
      <c r="CYO143" s="47"/>
      <c r="CYP143" s="47"/>
      <c r="CYQ143" s="47"/>
      <c r="CYR143" s="47"/>
      <c r="CYS143" s="47"/>
      <c r="CYT143" s="47"/>
      <c r="CYU143" s="47"/>
      <c r="CYV143" s="47"/>
      <c r="CYW143" s="47"/>
      <c r="CYX143" s="47"/>
      <c r="CYY143" s="47"/>
      <c r="CYZ143" s="47"/>
      <c r="CZA143" s="47"/>
      <c r="CZB143" s="47"/>
      <c r="CZC143" s="47"/>
      <c r="CZD143" s="47"/>
      <c r="CZE143" s="47"/>
      <c r="CZF143" s="47"/>
      <c r="CZG143" s="47"/>
      <c r="CZH143" s="47"/>
      <c r="CZI143" s="47"/>
      <c r="CZJ143" s="47"/>
      <c r="CZK143" s="47"/>
      <c r="CZL143" s="47"/>
      <c r="CZM143" s="47"/>
      <c r="CZN143" s="47"/>
      <c r="CZO143" s="47"/>
      <c r="CZP143" s="47"/>
      <c r="CZQ143" s="47"/>
      <c r="CZR143" s="47"/>
      <c r="CZS143" s="47"/>
      <c r="CZT143" s="47"/>
      <c r="CZU143" s="47"/>
      <c r="CZV143" s="47"/>
      <c r="CZW143" s="47"/>
      <c r="CZX143" s="47"/>
      <c r="CZY143" s="47"/>
      <c r="CZZ143" s="47"/>
      <c r="DAA143" s="47"/>
      <c r="DAB143" s="47"/>
      <c r="DAC143" s="47"/>
      <c r="DAD143" s="47"/>
      <c r="DAE143" s="47"/>
      <c r="DAF143" s="47"/>
      <c r="DAG143" s="47"/>
      <c r="DAH143" s="47"/>
      <c r="DAI143" s="47"/>
      <c r="DAJ143" s="47"/>
      <c r="DAK143" s="47"/>
      <c r="DAL143" s="47"/>
      <c r="DAM143" s="47"/>
      <c r="DAN143" s="47"/>
      <c r="DAO143" s="47"/>
      <c r="DAP143" s="47"/>
      <c r="DAQ143" s="47"/>
      <c r="DAR143" s="47"/>
      <c r="DAS143" s="47"/>
      <c r="DAT143" s="47"/>
      <c r="DAU143" s="47"/>
      <c r="DAV143" s="47"/>
      <c r="DAW143" s="47"/>
      <c r="DAX143" s="47"/>
      <c r="DAY143" s="47"/>
      <c r="DAZ143" s="47"/>
      <c r="DBA143" s="47"/>
      <c r="DBB143" s="47"/>
      <c r="DBC143" s="47"/>
      <c r="DBD143" s="47"/>
      <c r="DBE143" s="47"/>
      <c r="DBF143" s="47"/>
      <c r="DBG143" s="47"/>
      <c r="DBH143" s="47"/>
      <c r="DBI143" s="47"/>
      <c r="DBJ143" s="47"/>
      <c r="DBK143" s="47"/>
      <c r="DBL143" s="47"/>
      <c r="DBM143" s="47"/>
      <c r="DBN143" s="47"/>
      <c r="DBO143" s="47"/>
      <c r="DBP143" s="47"/>
      <c r="DBQ143" s="47"/>
      <c r="DBR143" s="47"/>
      <c r="DBS143" s="47"/>
      <c r="DBT143" s="47"/>
      <c r="DBU143" s="47"/>
      <c r="DBV143" s="47"/>
      <c r="DBW143" s="47"/>
      <c r="DBX143" s="47"/>
      <c r="DBY143" s="47"/>
      <c r="DBZ143" s="47"/>
      <c r="DCA143" s="47"/>
      <c r="DCB143" s="47"/>
      <c r="DCC143" s="47"/>
      <c r="DCD143" s="47"/>
      <c r="DCE143" s="47"/>
      <c r="DCF143" s="47"/>
      <c r="DCG143" s="47"/>
      <c r="DCH143" s="47"/>
      <c r="DCI143" s="47"/>
      <c r="DCJ143" s="47"/>
      <c r="DCK143" s="47"/>
      <c r="DCL143" s="47"/>
      <c r="DCM143" s="47"/>
      <c r="DCN143" s="47"/>
      <c r="DCO143" s="47"/>
      <c r="DCP143" s="47"/>
      <c r="DCQ143" s="47"/>
      <c r="DCR143" s="47"/>
      <c r="DCS143" s="47"/>
      <c r="DCT143" s="47"/>
      <c r="DCU143" s="47"/>
      <c r="DCV143" s="47"/>
      <c r="DCW143" s="47"/>
      <c r="DCX143" s="47"/>
      <c r="DCY143" s="47"/>
      <c r="DCZ143" s="47"/>
      <c r="DDA143" s="47"/>
      <c r="DDB143" s="47"/>
      <c r="DDC143" s="47"/>
      <c r="DDD143" s="47"/>
      <c r="DDE143" s="47"/>
      <c r="DDF143" s="47"/>
      <c r="DDG143" s="47"/>
      <c r="DDH143" s="47"/>
      <c r="DDI143" s="47"/>
      <c r="DDJ143" s="47"/>
      <c r="DDK143" s="47"/>
      <c r="DDL143" s="47"/>
      <c r="DDM143" s="47"/>
      <c r="DDN143" s="47"/>
      <c r="DDO143" s="47"/>
      <c r="DDP143" s="47"/>
      <c r="DDQ143" s="47"/>
      <c r="DDR143" s="47"/>
      <c r="DDS143" s="47"/>
      <c r="DDT143" s="47"/>
      <c r="DDU143" s="47"/>
      <c r="DDV143" s="47"/>
      <c r="DDW143" s="47"/>
      <c r="DDX143" s="47"/>
      <c r="DDY143" s="47"/>
      <c r="DDZ143" s="47"/>
      <c r="DEA143" s="47"/>
      <c r="DEB143" s="47"/>
      <c r="DEC143" s="47"/>
      <c r="DED143" s="47"/>
      <c r="DEE143" s="47"/>
      <c r="DEF143" s="47"/>
      <c r="DEG143" s="47"/>
      <c r="DEH143" s="47"/>
      <c r="DEI143" s="47"/>
      <c r="DEJ143" s="47"/>
      <c r="DEK143" s="47"/>
      <c r="DEL143" s="47"/>
      <c r="DEM143" s="47"/>
      <c r="DEN143" s="47"/>
      <c r="DEO143" s="47"/>
      <c r="DEP143" s="47"/>
      <c r="DEQ143" s="47"/>
      <c r="DER143" s="47"/>
      <c r="DES143" s="47"/>
      <c r="DET143" s="47"/>
      <c r="DEU143" s="47"/>
      <c r="DEV143" s="47"/>
      <c r="DEW143" s="47"/>
      <c r="DEX143" s="47"/>
      <c r="DEY143" s="47"/>
      <c r="DEZ143" s="47"/>
      <c r="DFA143" s="47"/>
      <c r="DFB143" s="47"/>
      <c r="DFC143" s="47"/>
      <c r="DFD143" s="47"/>
      <c r="DFE143" s="47"/>
      <c r="DFF143" s="47"/>
      <c r="DFG143" s="47"/>
      <c r="DFH143" s="47"/>
      <c r="DFI143" s="47"/>
      <c r="DFJ143" s="47"/>
      <c r="DFK143" s="47"/>
      <c r="DFL143" s="47"/>
      <c r="DFM143" s="47"/>
      <c r="DFN143" s="47"/>
      <c r="DFO143" s="47"/>
      <c r="DFP143" s="47"/>
      <c r="DFQ143" s="47"/>
      <c r="DFR143" s="47"/>
      <c r="DFS143" s="47"/>
      <c r="DFT143" s="47"/>
      <c r="DFU143" s="47"/>
      <c r="DFV143" s="47"/>
      <c r="DFW143" s="47"/>
      <c r="DFX143" s="47"/>
      <c r="DFY143" s="47"/>
      <c r="DFZ143" s="47"/>
      <c r="DGA143" s="47"/>
      <c r="DGB143" s="47"/>
      <c r="DGC143" s="47"/>
      <c r="DGD143" s="47"/>
      <c r="DGE143" s="47"/>
      <c r="DGF143" s="47"/>
      <c r="DGG143" s="47"/>
      <c r="DGH143" s="47"/>
      <c r="DGI143" s="47"/>
      <c r="DGJ143" s="47"/>
      <c r="DGK143" s="47"/>
      <c r="DGL143" s="47"/>
      <c r="DGM143" s="47"/>
      <c r="DGN143" s="47"/>
      <c r="DGO143" s="47"/>
      <c r="DGP143" s="47"/>
      <c r="DGQ143" s="47"/>
      <c r="DGR143" s="47"/>
      <c r="DGS143" s="47"/>
      <c r="DGT143" s="47"/>
      <c r="DGU143" s="47"/>
      <c r="DGV143" s="47"/>
      <c r="DGW143" s="47"/>
      <c r="DGX143" s="47"/>
      <c r="DGY143" s="47"/>
      <c r="DGZ143" s="47"/>
      <c r="DHA143" s="47"/>
      <c r="DHB143" s="47"/>
      <c r="DHC143" s="47"/>
      <c r="DHD143" s="47"/>
      <c r="DHE143" s="47"/>
      <c r="DHF143" s="47"/>
      <c r="DHG143" s="47"/>
      <c r="DHH143" s="47"/>
      <c r="DHI143" s="47"/>
      <c r="DHJ143" s="47"/>
      <c r="DHK143" s="47"/>
      <c r="DHL143" s="47"/>
      <c r="DHM143" s="47"/>
      <c r="DHN143" s="47"/>
      <c r="DHO143" s="47"/>
      <c r="DHP143" s="47"/>
      <c r="DHQ143" s="47"/>
      <c r="DHR143" s="47"/>
      <c r="DHS143" s="47"/>
      <c r="DHT143" s="47"/>
      <c r="DHU143" s="47"/>
      <c r="DHV143" s="47"/>
      <c r="DHW143" s="47"/>
      <c r="DHX143" s="47"/>
      <c r="DHY143" s="47"/>
      <c r="DHZ143" s="47"/>
      <c r="DIA143" s="47"/>
      <c r="DIB143" s="47"/>
      <c r="DIC143" s="47"/>
      <c r="DID143" s="47"/>
      <c r="DIE143" s="47"/>
      <c r="DIF143" s="47"/>
      <c r="DIG143" s="47"/>
      <c r="DIH143" s="47"/>
      <c r="DII143" s="47"/>
      <c r="DIJ143" s="47"/>
      <c r="DIK143" s="47"/>
      <c r="DIL143" s="47"/>
      <c r="DIM143" s="47"/>
      <c r="DIN143" s="47"/>
      <c r="DIO143" s="47"/>
      <c r="DIP143" s="47"/>
      <c r="DIQ143" s="47"/>
      <c r="DIR143" s="47"/>
      <c r="DIS143" s="47"/>
      <c r="DIT143" s="47"/>
      <c r="DIU143" s="47"/>
      <c r="DIV143" s="47"/>
      <c r="DIW143" s="47"/>
      <c r="DIX143" s="47"/>
      <c r="DIY143" s="47"/>
      <c r="DIZ143" s="47"/>
      <c r="DJA143" s="47"/>
      <c r="DJB143" s="47"/>
      <c r="DJC143" s="47"/>
      <c r="DJD143" s="47"/>
      <c r="DJE143" s="47"/>
      <c r="DJF143" s="47"/>
      <c r="DJG143" s="47"/>
      <c r="DJH143" s="47"/>
      <c r="DJI143" s="47"/>
      <c r="DJJ143" s="47"/>
      <c r="DJK143" s="47"/>
      <c r="DJL143" s="47"/>
      <c r="DJM143" s="47"/>
      <c r="DJN143" s="47"/>
      <c r="DJO143" s="47"/>
      <c r="DJP143" s="47"/>
      <c r="DJQ143" s="47"/>
      <c r="DJR143" s="47"/>
      <c r="DJS143" s="47"/>
      <c r="DJT143" s="47"/>
      <c r="DJU143" s="47"/>
      <c r="DJV143" s="47"/>
      <c r="DJW143" s="47"/>
      <c r="DJX143" s="47"/>
      <c r="DJY143" s="47"/>
      <c r="DJZ143" s="47"/>
      <c r="DKA143" s="47"/>
      <c r="DKB143" s="47"/>
      <c r="DKC143" s="47"/>
      <c r="DKD143" s="47"/>
      <c r="DKE143" s="47"/>
      <c r="DKF143" s="47"/>
      <c r="DKG143" s="47"/>
      <c r="DKH143" s="47"/>
      <c r="DKI143" s="47"/>
      <c r="DKJ143" s="47"/>
      <c r="DKK143" s="47"/>
      <c r="DKL143" s="47"/>
      <c r="DKM143" s="47"/>
      <c r="DKN143" s="47"/>
      <c r="DKO143" s="47"/>
      <c r="DKP143" s="47"/>
      <c r="DKQ143" s="47"/>
      <c r="DKR143" s="47"/>
      <c r="DKS143" s="47"/>
      <c r="DKT143" s="47"/>
      <c r="DKU143" s="47"/>
      <c r="DKV143" s="47"/>
      <c r="DKW143" s="47"/>
      <c r="DKX143" s="47"/>
      <c r="DKY143" s="47"/>
      <c r="DKZ143" s="47"/>
      <c r="DLA143" s="47"/>
      <c r="DLB143" s="47"/>
      <c r="DLC143" s="47"/>
      <c r="DLD143" s="47"/>
      <c r="DLE143" s="47"/>
      <c r="DLF143" s="47"/>
      <c r="DLG143" s="47"/>
      <c r="DLH143" s="47"/>
      <c r="DLI143" s="47"/>
      <c r="DLJ143" s="47"/>
      <c r="DLK143" s="47"/>
      <c r="DLL143" s="47"/>
      <c r="DLM143" s="47"/>
      <c r="DLN143" s="47"/>
      <c r="DLO143" s="47"/>
      <c r="DLP143" s="47"/>
      <c r="DLQ143" s="47"/>
      <c r="DLR143" s="47"/>
      <c r="DLS143" s="47"/>
      <c r="DLT143" s="47"/>
      <c r="DLU143" s="47"/>
      <c r="DLV143" s="47"/>
      <c r="DLW143" s="47"/>
      <c r="DLX143" s="47"/>
      <c r="DLY143" s="47"/>
      <c r="DLZ143" s="47"/>
      <c r="DMA143" s="47"/>
      <c r="DMB143" s="47"/>
      <c r="DMC143" s="47"/>
      <c r="DMD143" s="47"/>
      <c r="DME143" s="47"/>
      <c r="DMF143" s="47"/>
      <c r="DMG143" s="47"/>
      <c r="DMH143" s="47"/>
      <c r="DMI143" s="47"/>
      <c r="DMJ143" s="47"/>
      <c r="DMK143" s="47"/>
      <c r="DML143" s="47"/>
      <c r="DMM143" s="47"/>
      <c r="DMN143" s="47"/>
      <c r="DMO143" s="47"/>
      <c r="DMP143" s="47"/>
      <c r="DMQ143" s="47"/>
      <c r="DMR143" s="47"/>
      <c r="DMS143" s="47"/>
      <c r="DMT143" s="47"/>
      <c r="DMU143" s="47"/>
      <c r="DMV143" s="47"/>
      <c r="DMW143" s="47"/>
      <c r="DMX143" s="47"/>
      <c r="DMY143" s="47"/>
      <c r="DMZ143" s="47"/>
      <c r="DNA143" s="47"/>
      <c r="DNB143" s="47"/>
      <c r="DNC143" s="47"/>
      <c r="DND143" s="47"/>
      <c r="DNE143" s="47"/>
      <c r="DNF143" s="47"/>
      <c r="DNG143" s="47"/>
      <c r="DNH143" s="47"/>
      <c r="DNI143" s="47"/>
      <c r="DNJ143" s="47"/>
      <c r="DNK143" s="47"/>
      <c r="DNL143" s="47"/>
      <c r="DNM143" s="47"/>
      <c r="DNN143" s="47"/>
      <c r="DNO143" s="47"/>
      <c r="DNP143" s="47"/>
      <c r="DNQ143" s="47"/>
      <c r="DNR143" s="47"/>
      <c r="DNS143" s="47"/>
      <c r="DNT143" s="47"/>
      <c r="DNU143" s="47"/>
      <c r="DNV143" s="47"/>
      <c r="DNW143" s="47"/>
      <c r="DNX143" s="47"/>
      <c r="DNY143" s="47"/>
      <c r="DNZ143" s="47"/>
      <c r="DOA143" s="47"/>
      <c r="DOB143" s="47"/>
      <c r="DOC143" s="47"/>
      <c r="DOD143" s="47"/>
      <c r="DOE143" s="47"/>
      <c r="DOF143" s="47"/>
      <c r="DOG143" s="47"/>
      <c r="DOH143" s="47"/>
      <c r="DOI143" s="47"/>
      <c r="DOJ143" s="47"/>
      <c r="DOK143" s="47"/>
      <c r="DOL143" s="47"/>
      <c r="DOM143" s="47"/>
      <c r="DON143" s="47"/>
      <c r="DOO143" s="47"/>
      <c r="DOP143" s="47"/>
      <c r="DOQ143" s="47"/>
      <c r="DOR143" s="47"/>
      <c r="DOS143" s="47"/>
      <c r="DOT143" s="47"/>
      <c r="DOU143" s="47"/>
      <c r="DOV143" s="47"/>
      <c r="DOW143" s="47"/>
      <c r="DOX143" s="47"/>
      <c r="DOY143" s="47"/>
      <c r="DOZ143" s="47"/>
      <c r="DPA143" s="47"/>
      <c r="DPB143" s="47"/>
      <c r="DPC143" s="47"/>
      <c r="DPD143" s="47"/>
      <c r="DPE143" s="47"/>
      <c r="DPF143" s="47"/>
      <c r="DPG143" s="47"/>
      <c r="DPH143" s="47"/>
      <c r="DPI143" s="47"/>
      <c r="DPJ143" s="47"/>
      <c r="DPK143" s="47"/>
      <c r="DPL143" s="47"/>
      <c r="DPM143" s="47"/>
      <c r="DPN143" s="47"/>
      <c r="DPO143" s="47"/>
      <c r="DPP143" s="47"/>
      <c r="DPQ143" s="47"/>
      <c r="DPR143" s="47"/>
      <c r="DPS143" s="47"/>
      <c r="DPT143" s="47"/>
      <c r="DPU143" s="47"/>
      <c r="DPV143" s="47"/>
      <c r="DPW143" s="47"/>
      <c r="DPX143" s="47"/>
      <c r="DPY143" s="47"/>
      <c r="DPZ143" s="47"/>
      <c r="DQA143" s="47"/>
      <c r="DQB143" s="47"/>
      <c r="DQC143" s="47"/>
      <c r="DQD143" s="47"/>
      <c r="DQE143" s="47"/>
      <c r="DQF143" s="47"/>
      <c r="DQG143" s="47"/>
      <c r="DQH143" s="47"/>
      <c r="DQI143" s="47"/>
      <c r="DQJ143" s="47"/>
      <c r="DQK143" s="47"/>
      <c r="DQL143" s="47"/>
      <c r="DQM143" s="47"/>
      <c r="DQN143" s="47"/>
      <c r="DQO143" s="47"/>
      <c r="DQP143" s="47"/>
      <c r="DQQ143" s="47"/>
      <c r="DQR143" s="47"/>
      <c r="DQS143" s="47"/>
      <c r="DQT143" s="47"/>
      <c r="DQU143" s="47"/>
      <c r="DQV143" s="47"/>
      <c r="DQW143" s="47"/>
      <c r="DQX143" s="47"/>
      <c r="DQY143" s="47"/>
      <c r="DQZ143" s="47"/>
      <c r="DRA143" s="47"/>
      <c r="DRB143" s="47"/>
      <c r="DRC143" s="47"/>
      <c r="DRD143" s="47"/>
      <c r="DRE143" s="47"/>
      <c r="DRF143" s="47"/>
      <c r="DRG143" s="47"/>
      <c r="DRH143" s="47"/>
      <c r="DRI143" s="47"/>
      <c r="DRJ143" s="47"/>
      <c r="DRK143" s="47"/>
      <c r="DRL143" s="47"/>
      <c r="DRM143" s="47"/>
      <c r="DRN143" s="47"/>
      <c r="DRO143" s="47"/>
      <c r="DRP143" s="47"/>
      <c r="DRQ143" s="47"/>
      <c r="DRR143" s="47"/>
      <c r="DRS143" s="47"/>
      <c r="DRT143" s="47"/>
      <c r="DRU143" s="47"/>
      <c r="DRV143" s="47"/>
      <c r="DRW143" s="47"/>
      <c r="DRX143" s="47"/>
      <c r="DRY143" s="47"/>
      <c r="DRZ143" s="47"/>
      <c r="DSA143" s="47"/>
      <c r="DSB143" s="47"/>
      <c r="DSC143" s="47"/>
      <c r="DSD143" s="47"/>
      <c r="DSE143" s="47"/>
      <c r="DSF143" s="47"/>
      <c r="DSG143" s="47"/>
      <c r="DSH143" s="47"/>
      <c r="DSI143" s="47"/>
      <c r="DSJ143" s="47"/>
      <c r="DSK143" s="47"/>
      <c r="DSL143" s="47"/>
      <c r="DSM143" s="47"/>
      <c r="DSN143" s="47"/>
      <c r="DSO143" s="47"/>
      <c r="DSP143" s="47"/>
      <c r="DSQ143" s="47"/>
      <c r="DSR143" s="47"/>
      <c r="DSS143" s="47"/>
      <c r="DST143" s="47"/>
      <c r="DSU143" s="47"/>
      <c r="DSV143" s="47"/>
      <c r="DSW143" s="47"/>
      <c r="DSX143" s="47"/>
      <c r="DSY143" s="47"/>
      <c r="DSZ143" s="47"/>
      <c r="DTA143" s="47"/>
      <c r="DTB143" s="47"/>
      <c r="DTC143" s="47"/>
      <c r="DTD143" s="47"/>
      <c r="DTE143" s="47"/>
      <c r="DTF143" s="47"/>
      <c r="DTG143" s="47"/>
      <c r="DTH143" s="47"/>
      <c r="DTI143" s="47"/>
      <c r="DTJ143" s="47"/>
      <c r="DTK143" s="47"/>
      <c r="DTL143" s="47"/>
      <c r="DTM143" s="47"/>
      <c r="DTN143" s="47"/>
      <c r="DTO143" s="47"/>
      <c r="DTP143" s="47"/>
      <c r="DTQ143" s="47"/>
      <c r="DTR143" s="47"/>
      <c r="DTS143" s="47"/>
      <c r="DTT143" s="47"/>
      <c r="DTU143" s="47"/>
      <c r="DTV143" s="47"/>
      <c r="DTW143" s="47"/>
      <c r="DTX143" s="47"/>
      <c r="DTY143" s="47"/>
      <c r="DTZ143" s="47"/>
      <c r="DUA143" s="47"/>
      <c r="DUB143" s="47"/>
      <c r="DUC143" s="47"/>
      <c r="DUD143" s="47"/>
      <c r="DUE143" s="47"/>
      <c r="DUF143" s="47"/>
      <c r="DUG143" s="47"/>
      <c r="DUH143" s="47"/>
      <c r="DUI143" s="47"/>
      <c r="DUJ143" s="47"/>
      <c r="DUK143" s="47"/>
      <c r="DUL143" s="47"/>
      <c r="DUM143" s="47"/>
      <c r="DUN143" s="47"/>
      <c r="DUO143" s="47"/>
      <c r="DUP143" s="47"/>
      <c r="DUQ143" s="47"/>
      <c r="DUR143" s="47"/>
      <c r="DUS143" s="47"/>
      <c r="DUT143" s="47"/>
      <c r="DUU143" s="47"/>
      <c r="DUV143" s="47"/>
      <c r="DUW143" s="47"/>
      <c r="DUX143" s="47"/>
      <c r="DUY143" s="47"/>
      <c r="DUZ143" s="47"/>
      <c r="DVA143" s="47"/>
      <c r="DVB143" s="47"/>
      <c r="DVC143" s="47"/>
      <c r="DVD143" s="47"/>
      <c r="DVE143" s="47"/>
      <c r="DVF143" s="47"/>
      <c r="DVG143" s="47"/>
      <c r="DVH143" s="47"/>
      <c r="DVI143" s="47"/>
      <c r="DVJ143" s="47"/>
      <c r="DVK143" s="47"/>
      <c r="DVL143" s="47"/>
      <c r="DVM143" s="47"/>
      <c r="DVN143" s="47"/>
      <c r="DVO143" s="47"/>
      <c r="DVP143" s="47"/>
      <c r="DVQ143" s="47"/>
      <c r="DVR143" s="47"/>
      <c r="DVS143" s="47"/>
      <c r="DVT143" s="47"/>
      <c r="DVU143" s="47"/>
      <c r="DVV143" s="47"/>
      <c r="DVW143" s="47"/>
      <c r="DVX143" s="47"/>
      <c r="DVY143" s="47"/>
      <c r="DVZ143" s="47"/>
      <c r="DWA143" s="47"/>
      <c r="DWB143" s="47"/>
      <c r="DWC143" s="47"/>
      <c r="DWD143" s="47"/>
      <c r="DWE143" s="47"/>
      <c r="DWF143" s="47"/>
      <c r="DWG143" s="47"/>
      <c r="DWH143" s="47"/>
      <c r="DWI143" s="47"/>
      <c r="DWJ143" s="47"/>
      <c r="DWK143" s="47"/>
      <c r="DWL143" s="47"/>
      <c r="DWM143" s="47"/>
      <c r="DWN143" s="47"/>
      <c r="DWO143" s="47"/>
      <c r="DWP143" s="47"/>
      <c r="DWQ143" s="47"/>
      <c r="DWR143" s="47"/>
      <c r="DWS143" s="47"/>
      <c r="DWT143" s="47"/>
      <c r="DWU143" s="47"/>
      <c r="DWV143" s="47"/>
      <c r="DWW143" s="47"/>
      <c r="DWX143" s="47"/>
      <c r="DWY143" s="47"/>
      <c r="DWZ143" s="47"/>
      <c r="DXA143" s="47"/>
      <c r="DXB143" s="47"/>
      <c r="DXC143" s="47"/>
      <c r="DXD143" s="47"/>
      <c r="DXE143" s="47"/>
      <c r="DXF143" s="47"/>
      <c r="DXG143" s="47"/>
      <c r="DXH143" s="47"/>
      <c r="DXI143" s="47"/>
      <c r="DXJ143" s="47"/>
      <c r="DXK143" s="47"/>
      <c r="DXL143" s="47"/>
      <c r="DXM143" s="47"/>
      <c r="DXN143" s="47"/>
      <c r="DXO143" s="47"/>
      <c r="DXP143" s="47"/>
      <c r="DXQ143" s="47"/>
      <c r="DXR143" s="47"/>
      <c r="DXS143" s="47"/>
      <c r="DXT143" s="47"/>
      <c r="DXU143" s="47"/>
      <c r="DXV143" s="47"/>
      <c r="DXW143" s="47"/>
      <c r="DXX143" s="47"/>
      <c r="DXY143" s="47"/>
      <c r="DXZ143" s="47"/>
      <c r="DYA143" s="47"/>
      <c r="DYB143" s="47"/>
      <c r="DYC143" s="47"/>
      <c r="DYD143" s="47"/>
      <c r="DYE143" s="47"/>
      <c r="DYF143" s="47"/>
      <c r="DYG143" s="47"/>
      <c r="DYH143" s="47"/>
      <c r="DYI143" s="47"/>
      <c r="DYJ143" s="47"/>
      <c r="DYK143" s="47"/>
      <c r="DYL143" s="47"/>
      <c r="DYM143" s="47"/>
      <c r="DYN143" s="47"/>
      <c r="DYO143" s="47"/>
      <c r="DYP143" s="47"/>
      <c r="DYQ143" s="47"/>
      <c r="DYR143" s="47"/>
      <c r="DYS143" s="47"/>
      <c r="DYT143" s="47"/>
      <c r="DYU143" s="47"/>
      <c r="DYV143" s="47"/>
      <c r="DYW143" s="47"/>
      <c r="DYX143" s="47"/>
      <c r="DYY143" s="47"/>
      <c r="DYZ143" s="47"/>
      <c r="DZA143" s="47"/>
      <c r="DZB143" s="47"/>
      <c r="DZC143" s="47"/>
      <c r="DZD143" s="47"/>
      <c r="DZE143" s="47"/>
      <c r="DZF143" s="47"/>
      <c r="DZG143" s="47"/>
      <c r="DZH143" s="47"/>
      <c r="DZI143" s="47"/>
      <c r="DZJ143" s="47"/>
      <c r="DZK143" s="47"/>
      <c r="DZL143" s="47"/>
      <c r="DZM143" s="47"/>
      <c r="DZN143" s="47"/>
      <c r="DZO143" s="47"/>
      <c r="DZP143" s="47"/>
      <c r="DZQ143" s="47"/>
      <c r="DZR143" s="47"/>
      <c r="DZS143" s="47"/>
      <c r="DZT143" s="47"/>
      <c r="DZU143" s="47"/>
      <c r="DZV143" s="47"/>
      <c r="DZW143" s="47"/>
      <c r="DZX143" s="47"/>
      <c r="DZY143" s="47"/>
      <c r="DZZ143" s="47"/>
      <c r="EAA143" s="47"/>
      <c r="EAB143" s="47"/>
      <c r="EAC143" s="47"/>
      <c r="EAD143" s="47"/>
      <c r="EAE143" s="47"/>
      <c r="EAF143" s="47"/>
      <c r="EAG143" s="47"/>
      <c r="EAH143" s="47"/>
      <c r="EAI143" s="47"/>
      <c r="EAJ143" s="47"/>
      <c r="EAK143" s="47"/>
      <c r="EAL143" s="47"/>
      <c r="EAM143" s="47"/>
      <c r="EAN143" s="47"/>
      <c r="EAO143" s="47"/>
      <c r="EAP143" s="47"/>
      <c r="EAQ143" s="47"/>
      <c r="EAR143" s="47"/>
      <c r="EAS143" s="47"/>
      <c r="EAT143" s="47"/>
      <c r="EAU143" s="47"/>
      <c r="EAV143" s="47"/>
      <c r="EAW143" s="47"/>
      <c r="EAX143" s="47"/>
      <c r="EAY143" s="47"/>
      <c r="EAZ143" s="47"/>
      <c r="EBA143" s="47"/>
      <c r="EBB143" s="47"/>
      <c r="EBC143" s="47"/>
      <c r="EBD143" s="47"/>
      <c r="EBE143" s="47"/>
      <c r="EBF143" s="47"/>
      <c r="EBG143" s="47"/>
      <c r="EBH143" s="47"/>
      <c r="EBI143" s="47"/>
      <c r="EBJ143" s="47"/>
      <c r="EBK143" s="47"/>
      <c r="EBL143" s="47"/>
      <c r="EBM143" s="47"/>
      <c r="EBN143" s="47"/>
      <c r="EBO143" s="47"/>
      <c r="EBP143" s="47"/>
      <c r="EBQ143" s="47"/>
      <c r="EBR143" s="47"/>
      <c r="EBS143" s="47"/>
      <c r="EBT143" s="47"/>
      <c r="EBU143" s="47"/>
      <c r="EBV143" s="47"/>
      <c r="EBW143" s="47"/>
      <c r="EBX143" s="47"/>
      <c r="EBY143" s="47"/>
      <c r="EBZ143" s="47"/>
      <c r="ECA143" s="47"/>
      <c r="ECB143" s="47"/>
      <c r="ECC143" s="47"/>
      <c r="ECD143" s="47"/>
      <c r="ECE143" s="47"/>
      <c r="ECF143" s="47"/>
      <c r="ECG143" s="47"/>
      <c r="ECH143" s="47"/>
      <c r="ECI143" s="47"/>
      <c r="ECJ143" s="47"/>
      <c r="ECK143" s="47"/>
      <c r="ECL143" s="47"/>
      <c r="ECM143" s="47"/>
      <c r="ECN143" s="47"/>
      <c r="ECO143" s="47"/>
      <c r="ECP143" s="47"/>
      <c r="ECQ143" s="47"/>
      <c r="ECR143" s="47"/>
      <c r="ECS143" s="47"/>
      <c r="ECT143" s="47"/>
      <c r="ECU143" s="47"/>
      <c r="ECV143" s="47"/>
      <c r="ECW143" s="47"/>
      <c r="ECX143" s="47"/>
      <c r="ECY143" s="47"/>
      <c r="ECZ143" s="47"/>
      <c r="EDA143" s="47"/>
      <c r="EDB143" s="47"/>
      <c r="EDC143" s="47"/>
      <c r="EDD143" s="47"/>
      <c r="EDE143" s="47"/>
      <c r="EDF143" s="47"/>
      <c r="EDG143" s="47"/>
      <c r="EDH143" s="47"/>
      <c r="EDI143" s="47"/>
      <c r="EDJ143" s="47"/>
      <c r="EDK143" s="47"/>
      <c r="EDL143" s="47"/>
      <c r="EDM143" s="47"/>
      <c r="EDN143" s="47"/>
      <c r="EDO143" s="47"/>
      <c r="EDP143" s="47"/>
      <c r="EDQ143" s="47"/>
      <c r="EDR143" s="47"/>
      <c r="EDS143" s="47"/>
      <c r="EDT143" s="47"/>
      <c r="EDU143" s="47"/>
      <c r="EDV143" s="47"/>
      <c r="EDW143" s="47"/>
      <c r="EDX143" s="47"/>
      <c r="EDY143" s="47"/>
      <c r="EDZ143" s="47"/>
      <c r="EEA143" s="47"/>
      <c r="EEB143" s="47"/>
      <c r="EEC143" s="47"/>
      <c r="EED143" s="47"/>
      <c r="EEE143" s="47"/>
      <c r="EEF143" s="47"/>
      <c r="EEG143" s="47"/>
      <c r="EEH143" s="47"/>
      <c r="EEI143" s="47"/>
      <c r="EEJ143" s="47"/>
      <c r="EEK143" s="47"/>
      <c r="EEL143" s="47"/>
      <c r="EEM143" s="47"/>
      <c r="EEN143" s="47"/>
      <c r="EEO143" s="47"/>
      <c r="EEP143" s="47"/>
      <c r="EEQ143" s="47"/>
      <c r="EER143" s="47"/>
      <c r="EES143" s="47"/>
      <c r="EET143" s="47"/>
      <c r="EEU143" s="47"/>
      <c r="EEV143" s="47"/>
      <c r="EEW143" s="47"/>
      <c r="EEX143" s="47"/>
      <c r="EEY143" s="47"/>
      <c r="EEZ143" s="47"/>
      <c r="EFA143" s="47"/>
      <c r="EFB143" s="47"/>
      <c r="EFC143" s="47"/>
      <c r="EFD143" s="47"/>
      <c r="EFE143" s="47"/>
      <c r="EFF143" s="47"/>
      <c r="EFG143" s="47"/>
      <c r="EFH143" s="47"/>
      <c r="EFI143" s="47"/>
      <c r="EFJ143" s="47"/>
      <c r="EFK143" s="47"/>
      <c r="EFL143" s="47"/>
      <c r="EFM143" s="47"/>
      <c r="EFN143" s="47"/>
      <c r="EFO143" s="47"/>
      <c r="EFP143" s="47"/>
      <c r="EFQ143" s="47"/>
      <c r="EFR143" s="47"/>
      <c r="EFS143" s="47"/>
      <c r="EFT143" s="47"/>
      <c r="EFU143" s="47"/>
      <c r="EFV143" s="47"/>
      <c r="EFW143" s="47"/>
      <c r="EFX143" s="47"/>
      <c r="EFY143" s="47"/>
      <c r="EFZ143" s="47"/>
      <c r="EGA143" s="47"/>
      <c r="EGB143" s="47"/>
      <c r="EGC143" s="47"/>
      <c r="EGD143" s="47"/>
      <c r="EGE143" s="47"/>
      <c r="EGF143" s="47"/>
      <c r="EGG143" s="47"/>
      <c r="EGH143" s="47"/>
      <c r="EGI143" s="47"/>
      <c r="EGJ143" s="47"/>
      <c r="EGK143" s="47"/>
      <c r="EGL143" s="47"/>
      <c r="EGM143" s="47"/>
      <c r="EGN143" s="47"/>
      <c r="EGO143" s="47"/>
      <c r="EGP143" s="47"/>
      <c r="EGQ143" s="47"/>
      <c r="EGR143" s="47"/>
      <c r="EGS143" s="47"/>
      <c r="EGT143" s="47"/>
      <c r="EGU143" s="47"/>
      <c r="EGV143" s="47"/>
      <c r="EGW143" s="47"/>
      <c r="EGX143" s="47"/>
      <c r="EGY143" s="47"/>
      <c r="EGZ143" s="47"/>
      <c r="EHA143" s="47"/>
      <c r="EHB143" s="47"/>
      <c r="EHC143" s="47"/>
      <c r="EHD143" s="47"/>
      <c r="EHE143" s="47"/>
      <c r="EHF143" s="47"/>
      <c r="EHG143" s="47"/>
      <c r="EHH143" s="47"/>
      <c r="EHI143" s="47"/>
      <c r="EHJ143" s="47"/>
      <c r="EHK143" s="47"/>
      <c r="EHL143" s="47"/>
      <c r="EHM143" s="47"/>
      <c r="EHN143" s="47"/>
      <c r="EHO143" s="47"/>
      <c r="EHP143" s="47"/>
      <c r="EHQ143" s="47"/>
      <c r="EHR143" s="47"/>
      <c r="EHS143" s="47"/>
      <c r="EHT143" s="47"/>
      <c r="EHU143" s="47"/>
      <c r="EHV143" s="47"/>
      <c r="EHW143" s="47"/>
      <c r="EHX143" s="47"/>
      <c r="EHY143" s="47"/>
      <c r="EHZ143" s="47"/>
      <c r="EIA143" s="47"/>
      <c r="EIB143" s="47"/>
      <c r="EIC143" s="47"/>
      <c r="EID143" s="47"/>
      <c r="EIE143" s="47"/>
      <c r="EIF143" s="47"/>
      <c r="EIG143" s="47"/>
      <c r="EIH143" s="47"/>
      <c r="EII143" s="47"/>
      <c r="EIJ143" s="47"/>
      <c r="EIK143" s="47"/>
      <c r="EIL143" s="47"/>
      <c r="EIM143" s="47"/>
      <c r="EIN143" s="47"/>
      <c r="EIO143" s="47"/>
      <c r="EIP143" s="47"/>
      <c r="EIQ143" s="47"/>
      <c r="EIR143" s="47"/>
      <c r="EIS143" s="47"/>
      <c r="EIT143" s="47"/>
      <c r="EIU143" s="47"/>
      <c r="EIV143" s="47"/>
      <c r="EIW143" s="47"/>
      <c r="EIX143" s="47"/>
      <c r="EIY143" s="47"/>
      <c r="EIZ143" s="47"/>
      <c r="EJA143" s="47"/>
      <c r="EJB143" s="47"/>
      <c r="EJC143" s="47"/>
      <c r="EJD143" s="47"/>
      <c r="EJE143" s="47"/>
      <c r="EJF143" s="47"/>
      <c r="EJG143" s="47"/>
      <c r="EJH143" s="47"/>
      <c r="EJI143" s="47"/>
      <c r="EJJ143" s="47"/>
      <c r="EJK143" s="47"/>
      <c r="EJL143" s="47"/>
      <c r="EJM143" s="47"/>
      <c r="EJN143" s="47"/>
      <c r="EJO143" s="47"/>
      <c r="EJP143" s="47"/>
      <c r="EJQ143" s="47"/>
      <c r="EJR143" s="47"/>
      <c r="EJS143" s="47"/>
      <c r="EJT143" s="47"/>
      <c r="EJU143" s="47"/>
      <c r="EJV143" s="47"/>
      <c r="EJW143" s="47"/>
      <c r="EJX143" s="47"/>
      <c r="EJY143" s="47"/>
      <c r="EJZ143" s="47"/>
      <c r="EKA143" s="47"/>
      <c r="EKB143" s="47"/>
      <c r="EKC143" s="47"/>
      <c r="EKD143" s="47"/>
      <c r="EKE143" s="47"/>
      <c r="EKF143" s="47"/>
      <c r="EKG143" s="47"/>
      <c r="EKH143" s="47"/>
      <c r="EKI143" s="47"/>
      <c r="EKJ143" s="47"/>
      <c r="EKK143" s="47"/>
      <c r="EKL143" s="47"/>
      <c r="EKM143" s="47"/>
      <c r="EKN143" s="47"/>
      <c r="EKO143" s="47"/>
      <c r="EKP143" s="47"/>
      <c r="EKQ143" s="47"/>
      <c r="EKR143" s="47"/>
      <c r="EKS143" s="47"/>
      <c r="EKT143" s="47"/>
      <c r="EKU143" s="47"/>
      <c r="EKV143" s="47"/>
      <c r="EKW143" s="47"/>
      <c r="EKX143" s="47"/>
      <c r="EKY143" s="47"/>
      <c r="EKZ143" s="47"/>
      <c r="ELA143" s="47"/>
      <c r="ELB143" s="47"/>
      <c r="ELC143" s="47"/>
      <c r="ELD143" s="47"/>
      <c r="ELE143" s="47"/>
      <c r="ELF143" s="47"/>
      <c r="ELG143" s="47"/>
      <c r="ELH143" s="47"/>
      <c r="ELI143" s="47"/>
      <c r="ELJ143" s="47"/>
      <c r="ELK143" s="47"/>
      <c r="ELL143" s="47"/>
      <c r="ELM143" s="47"/>
      <c r="ELN143" s="47"/>
      <c r="ELO143" s="47"/>
      <c r="ELP143" s="47"/>
      <c r="ELQ143" s="47"/>
      <c r="ELR143" s="47"/>
      <c r="ELS143" s="47"/>
      <c r="ELT143" s="47"/>
      <c r="ELU143" s="47"/>
      <c r="ELV143" s="47"/>
      <c r="ELW143" s="47"/>
      <c r="ELX143" s="47"/>
      <c r="ELY143" s="47"/>
      <c r="ELZ143" s="47"/>
      <c r="EMA143" s="47"/>
      <c r="EMB143" s="47"/>
      <c r="EMC143" s="47"/>
      <c r="EMD143" s="47"/>
      <c r="EME143" s="47"/>
      <c r="EMF143" s="47"/>
      <c r="EMG143" s="47"/>
      <c r="EMH143" s="47"/>
      <c r="EMI143" s="47"/>
      <c r="EMJ143" s="47"/>
      <c r="EMK143" s="47"/>
      <c r="EML143" s="47"/>
      <c r="EMM143" s="47"/>
      <c r="EMN143" s="47"/>
      <c r="EMO143" s="47"/>
      <c r="EMP143" s="47"/>
      <c r="EMQ143" s="47"/>
      <c r="EMR143" s="47"/>
      <c r="EMS143" s="47"/>
      <c r="EMT143" s="47"/>
      <c r="EMU143" s="47"/>
      <c r="EMV143" s="47"/>
      <c r="EMW143" s="47"/>
      <c r="EMX143" s="47"/>
      <c r="EMY143" s="47"/>
      <c r="EMZ143" s="47"/>
      <c r="ENA143" s="47"/>
      <c r="ENB143" s="47"/>
      <c r="ENC143" s="47"/>
      <c r="END143" s="47"/>
      <c r="ENE143" s="47"/>
      <c r="ENF143" s="47"/>
      <c r="ENG143" s="47"/>
      <c r="ENH143" s="47"/>
      <c r="ENI143" s="47"/>
      <c r="ENJ143" s="47"/>
      <c r="ENK143" s="47"/>
      <c r="ENL143" s="47"/>
      <c r="ENM143" s="47"/>
      <c r="ENN143" s="47"/>
      <c r="ENO143" s="47"/>
      <c r="ENP143" s="47"/>
      <c r="ENQ143" s="47"/>
      <c r="ENR143" s="47"/>
      <c r="ENS143" s="47"/>
      <c r="ENT143" s="47"/>
      <c r="ENU143" s="47"/>
      <c r="ENV143" s="47"/>
      <c r="ENW143" s="47"/>
      <c r="ENX143" s="47"/>
      <c r="ENY143" s="47"/>
      <c r="ENZ143" s="47"/>
      <c r="EOA143" s="47"/>
      <c r="EOB143" s="47"/>
      <c r="EOC143" s="47"/>
      <c r="EOD143" s="47"/>
      <c r="EOE143" s="47"/>
      <c r="EOF143" s="47"/>
      <c r="EOG143" s="47"/>
      <c r="EOH143" s="47"/>
      <c r="EOI143" s="47"/>
      <c r="EOJ143" s="47"/>
      <c r="EOK143" s="47"/>
      <c r="EOL143" s="47"/>
      <c r="EOM143" s="47"/>
      <c r="EON143" s="47"/>
      <c r="EOO143" s="47"/>
      <c r="EOP143" s="47"/>
      <c r="EOQ143" s="47"/>
      <c r="EOR143" s="47"/>
      <c r="EOS143" s="47"/>
      <c r="EOT143" s="47"/>
      <c r="EOU143" s="47"/>
      <c r="EOV143" s="47"/>
      <c r="EOW143" s="47"/>
      <c r="EOX143" s="47"/>
      <c r="EOY143" s="47"/>
      <c r="EOZ143" s="47"/>
      <c r="EPA143" s="47"/>
      <c r="EPB143" s="47"/>
      <c r="EPC143" s="47"/>
      <c r="EPD143" s="47"/>
      <c r="EPE143" s="47"/>
      <c r="EPF143" s="47"/>
      <c r="EPG143" s="47"/>
      <c r="EPH143" s="47"/>
      <c r="EPI143" s="47"/>
      <c r="EPJ143" s="47"/>
      <c r="EPK143" s="47"/>
      <c r="EPL143" s="47"/>
      <c r="EPM143" s="47"/>
      <c r="EPN143" s="47"/>
      <c r="EPO143" s="47"/>
      <c r="EPP143" s="47"/>
      <c r="EPQ143" s="47"/>
      <c r="EPR143" s="47"/>
      <c r="EPS143" s="47"/>
      <c r="EPT143" s="47"/>
      <c r="EPU143" s="47"/>
      <c r="EPV143" s="47"/>
      <c r="EPW143" s="47"/>
      <c r="EPX143" s="47"/>
      <c r="EPY143" s="47"/>
      <c r="EPZ143" s="47"/>
      <c r="EQA143" s="47"/>
      <c r="EQB143" s="47"/>
      <c r="EQC143" s="47"/>
      <c r="EQD143" s="47"/>
      <c r="EQE143" s="47"/>
      <c r="EQF143" s="47"/>
      <c r="EQG143" s="47"/>
      <c r="EQH143" s="47"/>
      <c r="EQI143" s="47"/>
      <c r="EQJ143" s="47"/>
      <c r="EQK143" s="47"/>
      <c r="EQL143" s="47"/>
      <c r="EQM143" s="47"/>
      <c r="EQN143" s="47"/>
      <c r="EQO143" s="47"/>
      <c r="EQP143" s="47"/>
      <c r="EQQ143" s="47"/>
      <c r="EQR143" s="47"/>
      <c r="EQS143" s="47"/>
      <c r="EQT143" s="47"/>
      <c r="EQU143" s="47"/>
      <c r="EQV143" s="47"/>
      <c r="EQW143" s="47"/>
      <c r="EQX143" s="47"/>
      <c r="EQY143" s="47"/>
      <c r="EQZ143" s="47"/>
      <c r="ERA143" s="47"/>
      <c r="ERB143" s="47"/>
      <c r="ERC143" s="47"/>
      <c r="ERD143" s="47"/>
      <c r="ERE143" s="47"/>
      <c r="ERF143" s="47"/>
      <c r="ERG143" s="47"/>
      <c r="ERH143" s="47"/>
      <c r="ERI143" s="47"/>
      <c r="ERJ143" s="47"/>
      <c r="ERK143" s="47"/>
      <c r="ERL143" s="47"/>
      <c r="ERM143" s="47"/>
      <c r="ERN143" s="47"/>
      <c r="ERO143" s="47"/>
      <c r="ERP143" s="47"/>
      <c r="ERQ143" s="47"/>
      <c r="ERR143" s="47"/>
      <c r="ERS143" s="47"/>
      <c r="ERT143" s="47"/>
      <c r="ERU143" s="47"/>
      <c r="ERV143" s="47"/>
      <c r="ERW143" s="47"/>
      <c r="ERX143" s="47"/>
      <c r="ERY143" s="47"/>
      <c r="ERZ143" s="47"/>
      <c r="ESA143" s="47"/>
      <c r="ESB143" s="47"/>
      <c r="ESC143" s="47"/>
      <c r="ESD143" s="47"/>
      <c r="ESE143" s="47"/>
      <c r="ESF143" s="47"/>
      <c r="ESG143" s="47"/>
      <c r="ESH143" s="47"/>
      <c r="ESI143" s="47"/>
      <c r="ESJ143" s="47"/>
      <c r="ESK143" s="47"/>
      <c r="ESL143" s="47"/>
      <c r="ESM143" s="47"/>
      <c r="ESN143" s="47"/>
      <c r="ESO143" s="47"/>
      <c r="ESP143" s="47"/>
      <c r="ESQ143" s="47"/>
      <c r="ESR143" s="47"/>
      <c r="ESS143" s="47"/>
      <c r="EST143" s="47"/>
      <c r="ESU143" s="47"/>
      <c r="ESV143" s="47"/>
      <c r="ESW143" s="47"/>
      <c r="ESX143" s="47"/>
      <c r="ESY143" s="47"/>
      <c r="ESZ143" s="47"/>
      <c r="ETA143" s="47"/>
      <c r="ETB143" s="47"/>
      <c r="ETC143" s="47"/>
      <c r="ETD143" s="47"/>
      <c r="ETE143" s="47"/>
      <c r="ETF143" s="47"/>
      <c r="ETG143" s="47"/>
      <c r="ETH143" s="47"/>
      <c r="ETI143" s="47"/>
      <c r="ETJ143" s="47"/>
      <c r="ETK143" s="47"/>
      <c r="ETL143" s="47"/>
      <c r="ETM143" s="47"/>
      <c r="ETN143" s="47"/>
      <c r="ETO143" s="47"/>
      <c r="ETP143" s="47"/>
      <c r="ETQ143" s="47"/>
      <c r="ETR143" s="47"/>
      <c r="ETS143" s="47"/>
      <c r="ETT143" s="47"/>
      <c r="ETU143" s="47"/>
      <c r="ETV143" s="47"/>
      <c r="ETW143" s="47"/>
      <c r="ETX143" s="47"/>
      <c r="ETY143" s="47"/>
      <c r="ETZ143" s="47"/>
      <c r="EUA143" s="47"/>
      <c r="EUB143" s="47"/>
      <c r="EUC143" s="47"/>
      <c r="EUD143" s="47"/>
      <c r="EUE143" s="47"/>
      <c r="EUF143" s="47"/>
      <c r="EUG143" s="47"/>
      <c r="EUH143" s="47"/>
      <c r="EUI143" s="47"/>
      <c r="EUJ143" s="47"/>
      <c r="EUK143" s="47"/>
      <c r="EUL143" s="47"/>
      <c r="EUM143" s="47"/>
      <c r="EUN143" s="47"/>
      <c r="EUO143" s="47"/>
      <c r="EUP143" s="47"/>
      <c r="EUQ143" s="47"/>
      <c r="EUR143" s="47"/>
      <c r="EUS143" s="47"/>
      <c r="EUT143" s="47"/>
      <c r="EUU143" s="47"/>
      <c r="EUV143" s="47"/>
      <c r="EUW143" s="47"/>
      <c r="EUX143" s="47"/>
      <c r="EUY143" s="47"/>
      <c r="EUZ143" s="47"/>
      <c r="EVA143" s="47"/>
      <c r="EVB143" s="47"/>
      <c r="EVC143" s="47"/>
      <c r="EVD143" s="47"/>
      <c r="EVE143" s="47"/>
      <c r="EVF143" s="47"/>
      <c r="EVG143" s="47"/>
      <c r="EVH143" s="47"/>
      <c r="EVI143" s="47"/>
      <c r="EVJ143" s="47"/>
      <c r="EVK143" s="47"/>
      <c r="EVL143" s="47"/>
      <c r="EVM143" s="47"/>
      <c r="EVN143" s="47"/>
      <c r="EVO143" s="47"/>
      <c r="EVP143" s="47"/>
      <c r="EVQ143" s="47"/>
      <c r="EVR143" s="47"/>
      <c r="EVS143" s="47"/>
      <c r="EVT143" s="47"/>
      <c r="EVU143" s="47"/>
      <c r="EVV143" s="47"/>
      <c r="EVW143" s="47"/>
      <c r="EVX143" s="47"/>
      <c r="EVY143" s="47"/>
      <c r="EVZ143" s="47"/>
      <c r="EWA143" s="47"/>
      <c r="EWB143" s="47"/>
      <c r="EWC143" s="47"/>
      <c r="EWD143" s="47"/>
      <c r="EWE143" s="47"/>
      <c r="EWF143" s="47"/>
      <c r="EWG143" s="47"/>
      <c r="EWH143" s="47"/>
      <c r="EWI143" s="47"/>
      <c r="EWJ143" s="47"/>
      <c r="EWK143" s="47"/>
      <c r="EWL143" s="47"/>
      <c r="EWM143" s="47"/>
      <c r="EWN143" s="47"/>
      <c r="EWO143" s="47"/>
      <c r="EWP143" s="47"/>
      <c r="EWQ143" s="47"/>
      <c r="EWR143" s="47"/>
      <c r="EWS143" s="47"/>
      <c r="EWT143" s="47"/>
      <c r="EWU143" s="47"/>
      <c r="EWV143" s="47"/>
      <c r="EWW143" s="47"/>
      <c r="EWX143" s="47"/>
      <c r="EWY143" s="47"/>
      <c r="EWZ143" s="47"/>
      <c r="EXA143" s="47"/>
      <c r="EXB143" s="47"/>
      <c r="EXC143" s="47"/>
      <c r="EXD143" s="47"/>
      <c r="EXE143" s="47"/>
      <c r="EXF143" s="47"/>
      <c r="EXG143" s="47"/>
      <c r="EXH143" s="47"/>
      <c r="EXI143" s="47"/>
      <c r="EXJ143" s="47"/>
      <c r="EXK143" s="47"/>
      <c r="EXL143" s="47"/>
      <c r="EXM143" s="47"/>
      <c r="EXN143" s="47"/>
      <c r="EXO143" s="47"/>
      <c r="EXP143" s="47"/>
      <c r="EXQ143" s="47"/>
      <c r="EXR143" s="47"/>
      <c r="EXS143" s="47"/>
      <c r="EXT143" s="47"/>
      <c r="EXU143" s="47"/>
      <c r="EXV143" s="47"/>
      <c r="EXW143" s="47"/>
      <c r="EXX143" s="47"/>
      <c r="EXY143" s="47"/>
      <c r="EXZ143" s="47"/>
      <c r="EYA143" s="47"/>
      <c r="EYB143" s="47"/>
      <c r="EYC143" s="47"/>
      <c r="EYD143" s="47"/>
      <c r="EYE143" s="47"/>
      <c r="EYF143" s="47"/>
      <c r="EYG143" s="47"/>
      <c r="EYH143" s="47"/>
      <c r="EYI143" s="47"/>
      <c r="EYJ143" s="47"/>
      <c r="EYK143" s="47"/>
      <c r="EYL143" s="47"/>
      <c r="EYM143" s="47"/>
      <c r="EYN143" s="47"/>
      <c r="EYO143" s="47"/>
      <c r="EYP143" s="47"/>
      <c r="EYQ143" s="47"/>
      <c r="EYR143" s="47"/>
      <c r="EYS143" s="47"/>
      <c r="EYT143" s="47"/>
      <c r="EYU143" s="47"/>
      <c r="EYV143" s="47"/>
      <c r="EYW143" s="47"/>
      <c r="EYX143" s="47"/>
      <c r="EYY143" s="47"/>
      <c r="EYZ143" s="47"/>
      <c r="EZA143" s="47"/>
      <c r="EZB143" s="47"/>
      <c r="EZC143" s="47"/>
      <c r="EZD143" s="47"/>
      <c r="EZE143" s="47"/>
      <c r="EZF143" s="47"/>
      <c r="EZG143" s="47"/>
      <c r="EZH143" s="47"/>
      <c r="EZI143" s="47"/>
      <c r="EZJ143" s="47"/>
      <c r="EZK143" s="47"/>
      <c r="EZL143" s="47"/>
      <c r="EZM143" s="47"/>
      <c r="EZN143" s="47"/>
      <c r="EZO143" s="47"/>
      <c r="EZP143" s="47"/>
      <c r="EZQ143" s="47"/>
      <c r="EZR143" s="47"/>
      <c r="EZS143" s="47"/>
      <c r="EZT143" s="47"/>
      <c r="EZU143" s="47"/>
      <c r="EZV143" s="47"/>
      <c r="EZW143" s="47"/>
      <c r="EZX143" s="47"/>
      <c r="EZY143" s="47"/>
      <c r="EZZ143" s="47"/>
      <c r="FAA143" s="47"/>
      <c r="FAB143" s="47"/>
      <c r="FAC143" s="47"/>
      <c r="FAD143" s="47"/>
      <c r="FAE143" s="47"/>
      <c r="FAF143" s="47"/>
      <c r="FAG143" s="47"/>
      <c r="FAH143" s="47"/>
      <c r="FAI143" s="47"/>
      <c r="FAJ143" s="47"/>
      <c r="FAK143" s="47"/>
      <c r="FAL143" s="47"/>
      <c r="FAM143" s="47"/>
      <c r="FAN143" s="47"/>
      <c r="FAO143" s="47"/>
      <c r="FAP143" s="47"/>
      <c r="FAQ143" s="47"/>
      <c r="FAR143" s="47"/>
      <c r="FAS143" s="47"/>
      <c r="FAT143" s="47"/>
      <c r="FAU143" s="47"/>
      <c r="FAV143" s="47"/>
      <c r="FAW143" s="47"/>
      <c r="FAX143" s="47"/>
      <c r="FAY143" s="47"/>
      <c r="FAZ143" s="47"/>
      <c r="FBA143" s="47"/>
      <c r="FBB143" s="47"/>
      <c r="FBC143" s="47"/>
      <c r="FBD143" s="47"/>
      <c r="FBE143" s="47"/>
      <c r="FBF143" s="47"/>
      <c r="FBG143" s="47"/>
      <c r="FBH143" s="47"/>
      <c r="FBI143" s="47"/>
      <c r="FBJ143" s="47"/>
      <c r="FBK143" s="47"/>
      <c r="FBL143" s="47"/>
      <c r="FBM143" s="47"/>
      <c r="FBN143" s="47"/>
      <c r="FBO143" s="47"/>
      <c r="FBP143" s="47"/>
      <c r="FBQ143" s="47"/>
      <c r="FBR143" s="47"/>
      <c r="FBS143" s="47"/>
      <c r="FBT143" s="47"/>
      <c r="FBU143" s="47"/>
      <c r="FBV143" s="47"/>
      <c r="FBW143" s="47"/>
      <c r="FBX143" s="47"/>
      <c r="FBY143" s="47"/>
      <c r="FBZ143" s="47"/>
      <c r="FCA143" s="47"/>
      <c r="FCB143" s="47"/>
      <c r="FCC143" s="47"/>
      <c r="FCD143" s="47"/>
      <c r="FCE143" s="47"/>
      <c r="FCF143" s="47"/>
      <c r="FCG143" s="47"/>
      <c r="FCH143" s="47"/>
      <c r="FCI143" s="47"/>
      <c r="FCJ143" s="47"/>
      <c r="FCK143" s="47"/>
      <c r="FCL143" s="47"/>
      <c r="FCM143" s="47"/>
      <c r="FCN143" s="47"/>
      <c r="FCO143" s="47"/>
      <c r="FCP143" s="47"/>
      <c r="FCQ143" s="47"/>
      <c r="FCR143" s="47"/>
      <c r="FCS143" s="47"/>
      <c r="FCT143" s="47"/>
      <c r="FCU143" s="47"/>
      <c r="FCV143" s="47"/>
      <c r="FCW143" s="47"/>
      <c r="FCX143" s="47"/>
      <c r="FCY143" s="47"/>
      <c r="FCZ143" s="47"/>
      <c r="FDA143" s="47"/>
      <c r="FDB143" s="47"/>
      <c r="FDC143" s="47"/>
      <c r="FDD143" s="47"/>
      <c r="FDE143" s="47"/>
      <c r="FDF143" s="47"/>
      <c r="FDG143" s="47"/>
      <c r="FDH143" s="47"/>
      <c r="FDI143" s="47"/>
      <c r="FDJ143" s="47"/>
      <c r="FDK143" s="47"/>
      <c r="FDL143" s="47"/>
      <c r="FDM143" s="47"/>
      <c r="FDN143" s="47"/>
      <c r="FDO143" s="47"/>
      <c r="FDP143" s="47"/>
      <c r="FDQ143" s="47"/>
      <c r="FDR143" s="47"/>
      <c r="FDS143" s="47"/>
      <c r="FDT143" s="47"/>
      <c r="FDU143" s="47"/>
      <c r="FDV143" s="47"/>
      <c r="FDW143" s="47"/>
      <c r="FDX143" s="47"/>
      <c r="FDY143" s="47"/>
      <c r="FDZ143" s="47"/>
      <c r="FEA143" s="47"/>
      <c r="FEB143" s="47"/>
      <c r="FEC143" s="47"/>
      <c r="FED143" s="47"/>
      <c r="FEE143" s="47"/>
      <c r="FEF143" s="47"/>
      <c r="FEG143" s="47"/>
      <c r="FEH143" s="47"/>
      <c r="FEI143" s="47"/>
      <c r="FEJ143" s="47"/>
      <c r="FEK143" s="47"/>
      <c r="FEL143" s="47"/>
      <c r="FEM143" s="47"/>
      <c r="FEN143" s="47"/>
      <c r="FEO143" s="47"/>
      <c r="FEP143" s="47"/>
      <c r="FEQ143" s="47"/>
      <c r="FER143" s="47"/>
      <c r="FES143" s="47"/>
      <c r="FET143" s="47"/>
      <c r="FEU143" s="47"/>
      <c r="FEV143" s="47"/>
      <c r="FEW143" s="47"/>
      <c r="FEX143" s="47"/>
      <c r="FEY143" s="47"/>
      <c r="FEZ143" s="47"/>
      <c r="FFA143" s="47"/>
      <c r="FFB143" s="47"/>
      <c r="FFC143" s="47"/>
      <c r="FFD143" s="47"/>
      <c r="FFE143" s="47"/>
      <c r="FFF143" s="47"/>
      <c r="FFG143" s="47"/>
      <c r="FFH143" s="47"/>
      <c r="FFI143" s="47"/>
      <c r="FFJ143" s="47"/>
      <c r="FFK143" s="47"/>
      <c r="FFL143" s="47"/>
      <c r="FFM143" s="47"/>
      <c r="FFN143" s="47"/>
      <c r="FFO143" s="47"/>
      <c r="FFP143" s="47"/>
      <c r="FFQ143" s="47"/>
      <c r="FFR143" s="47"/>
      <c r="FFS143" s="47"/>
      <c r="FFT143" s="47"/>
      <c r="FFU143" s="47"/>
      <c r="FFV143" s="47"/>
      <c r="FFW143" s="47"/>
      <c r="FFX143" s="47"/>
      <c r="FFY143" s="47"/>
      <c r="FFZ143" s="47"/>
      <c r="FGA143" s="47"/>
      <c r="FGB143" s="47"/>
      <c r="FGC143" s="47"/>
      <c r="FGD143" s="47"/>
      <c r="FGE143" s="47"/>
      <c r="FGF143" s="47"/>
      <c r="FGG143" s="47"/>
      <c r="FGH143" s="47"/>
      <c r="FGI143" s="47"/>
      <c r="FGJ143" s="47"/>
      <c r="FGK143" s="47"/>
      <c r="FGL143" s="47"/>
      <c r="FGM143" s="47"/>
      <c r="FGN143" s="47"/>
      <c r="FGO143" s="47"/>
      <c r="FGP143" s="47"/>
      <c r="FGQ143" s="47"/>
      <c r="FGR143" s="47"/>
      <c r="FGS143" s="47"/>
      <c r="FGT143" s="47"/>
      <c r="FGU143" s="47"/>
      <c r="FGV143" s="47"/>
      <c r="FGW143" s="47"/>
      <c r="FGX143" s="47"/>
      <c r="FGY143" s="47"/>
      <c r="FGZ143" s="47"/>
      <c r="FHA143" s="47"/>
      <c r="FHB143" s="47"/>
      <c r="FHC143" s="47"/>
      <c r="FHD143" s="47"/>
      <c r="FHE143" s="47"/>
      <c r="FHF143" s="47"/>
      <c r="FHG143" s="47"/>
      <c r="FHH143" s="47"/>
      <c r="FHI143" s="47"/>
      <c r="FHJ143" s="47"/>
      <c r="FHK143" s="47"/>
      <c r="FHL143" s="47"/>
      <c r="FHM143" s="47"/>
      <c r="FHN143" s="47"/>
      <c r="FHO143" s="47"/>
      <c r="FHP143" s="47"/>
      <c r="FHQ143" s="47"/>
      <c r="FHR143" s="47"/>
      <c r="FHS143" s="47"/>
      <c r="FHT143" s="47"/>
      <c r="FHU143" s="47"/>
      <c r="FHV143" s="47"/>
      <c r="FHW143" s="47"/>
      <c r="FHX143" s="47"/>
      <c r="FHY143" s="47"/>
      <c r="FHZ143" s="47"/>
      <c r="FIA143" s="47"/>
      <c r="FIB143" s="47"/>
      <c r="FIC143" s="47"/>
      <c r="FID143" s="47"/>
      <c r="FIE143" s="47"/>
      <c r="FIF143" s="47"/>
      <c r="FIG143" s="47"/>
      <c r="FIH143" s="47"/>
      <c r="FII143" s="47"/>
      <c r="FIJ143" s="47"/>
      <c r="FIK143" s="47"/>
      <c r="FIL143" s="47"/>
      <c r="FIM143" s="47"/>
      <c r="FIN143" s="47"/>
      <c r="FIO143" s="47"/>
      <c r="FIP143" s="47"/>
      <c r="FIQ143" s="47"/>
      <c r="FIR143" s="47"/>
      <c r="FIS143" s="47"/>
      <c r="FIT143" s="47"/>
      <c r="FIU143" s="47"/>
      <c r="FIV143" s="47"/>
      <c r="FIW143" s="47"/>
      <c r="FIX143" s="47"/>
      <c r="FIY143" s="47"/>
      <c r="FIZ143" s="47"/>
      <c r="FJA143" s="47"/>
      <c r="FJB143" s="47"/>
      <c r="FJC143" s="47"/>
      <c r="FJD143" s="47"/>
      <c r="FJE143" s="47"/>
      <c r="FJF143" s="47"/>
      <c r="FJG143" s="47"/>
      <c r="FJH143" s="47"/>
      <c r="FJI143" s="47"/>
      <c r="FJJ143" s="47"/>
      <c r="FJK143" s="47"/>
      <c r="FJL143" s="47"/>
      <c r="FJM143" s="47"/>
      <c r="FJN143" s="47"/>
      <c r="FJO143" s="47"/>
      <c r="FJP143" s="47"/>
      <c r="FJQ143" s="47"/>
      <c r="FJR143" s="47"/>
      <c r="FJS143" s="47"/>
      <c r="FJT143" s="47"/>
      <c r="FJU143" s="47"/>
      <c r="FJV143" s="47"/>
      <c r="FJW143" s="47"/>
      <c r="FJX143" s="47"/>
      <c r="FJY143" s="47"/>
      <c r="FJZ143" s="47"/>
      <c r="FKA143" s="47"/>
      <c r="FKB143" s="47"/>
      <c r="FKC143" s="47"/>
      <c r="FKD143" s="47"/>
      <c r="FKE143" s="47"/>
      <c r="FKF143" s="47"/>
      <c r="FKG143" s="47"/>
      <c r="FKH143" s="47"/>
      <c r="FKI143" s="47"/>
      <c r="FKJ143" s="47"/>
      <c r="FKK143" s="47"/>
      <c r="FKL143" s="47"/>
      <c r="FKM143" s="47"/>
      <c r="FKN143" s="47"/>
      <c r="FKO143" s="47"/>
      <c r="FKP143" s="47"/>
      <c r="FKQ143" s="47"/>
      <c r="FKR143" s="47"/>
      <c r="FKS143" s="47"/>
      <c r="FKT143" s="47"/>
      <c r="FKU143" s="47"/>
      <c r="FKV143" s="47"/>
      <c r="FKW143" s="47"/>
      <c r="FKX143" s="47"/>
      <c r="FKY143" s="47"/>
      <c r="FKZ143" s="47"/>
      <c r="FLA143" s="47"/>
      <c r="FLB143" s="47"/>
      <c r="FLC143" s="47"/>
      <c r="FLD143" s="47"/>
      <c r="FLE143" s="47"/>
      <c r="FLF143" s="47"/>
      <c r="FLG143" s="47"/>
      <c r="FLH143" s="47"/>
      <c r="FLI143" s="47"/>
      <c r="FLJ143" s="47"/>
      <c r="FLK143" s="47"/>
      <c r="FLL143" s="47"/>
      <c r="FLM143" s="47"/>
      <c r="FLN143" s="47"/>
      <c r="FLO143" s="47"/>
      <c r="FLP143" s="47"/>
      <c r="FLQ143" s="47"/>
      <c r="FLR143" s="47"/>
      <c r="FLS143" s="47"/>
      <c r="FLT143" s="47"/>
      <c r="FLU143" s="47"/>
      <c r="FLV143" s="47"/>
      <c r="FLW143" s="47"/>
      <c r="FLX143" s="47"/>
      <c r="FLY143" s="47"/>
      <c r="FLZ143" s="47"/>
      <c r="FMA143" s="47"/>
      <c r="FMB143" s="47"/>
      <c r="FMC143" s="47"/>
      <c r="FMD143" s="47"/>
      <c r="FME143" s="47"/>
      <c r="FMF143" s="47"/>
      <c r="FMG143" s="47"/>
      <c r="FMH143" s="47"/>
      <c r="FMI143" s="47"/>
      <c r="FMJ143" s="47"/>
      <c r="FMK143" s="47"/>
      <c r="FML143" s="47"/>
      <c r="FMM143" s="47"/>
      <c r="FMN143" s="47"/>
      <c r="FMO143" s="47"/>
      <c r="FMP143" s="47"/>
      <c r="FMQ143" s="47"/>
      <c r="FMR143" s="47"/>
      <c r="FMS143" s="47"/>
      <c r="FMT143" s="47"/>
      <c r="FMU143" s="47"/>
      <c r="FMV143" s="47"/>
      <c r="FMW143" s="47"/>
      <c r="FMX143" s="47"/>
      <c r="FMY143" s="47"/>
      <c r="FMZ143" s="47"/>
      <c r="FNA143" s="47"/>
      <c r="FNB143" s="47"/>
      <c r="FNC143" s="47"/>
      <c r="FND143" s="47"/>
      <c r="FNE143" s="47"/>
      <c r="FNF143" s="47"/>
      <c r="FNG143" s="47"/>
      <c r="FNH143" s="47"/>
      <c r="FNI143" s="47"/>
      <c r="FNJ143" s="47"/>
      <c r="FNK143" s="47"/>
      <c r="FNL143" s="47"/>
      <c r="FNM143" s="47"/>
      <c r="FNN143" s="47"/>
      <c r="FNO143" s="47"/>
      <c r="FNP143" s="47"/>
      <c r="FNQ143" s="47"/>
      <c r="FNR143" s="47"/>
      <c r="FNS143" s="47"/>
      <c r="FNT143" s="47"/>
      <c r="FNU143" s="47"/>
      <c r="FNV143" s="47"/>
      <c r="FNW143" s="47"/>
      <c r="FNX143" s="47"/>
      <c r="FNY143" s="47"/>
      <c r="FNZ143" s="47"/>
      <c r="FOA143" s="47"/>
      <c r="FOB143" s="47"/>
      <c r="FOC143" s="47"/>
      <c r="FOD143" s="47"/>
      <c r="FOE143" s="47"/>
      <c r="FOF143" s="47"/>
      <c r="FOG143" s="47"/>
      <c r="FOH143" s="47"/>
      <c r="FOI143" s="47"/>
      <c r="FOJ143" s="47"/>
      <c r="FOK143" s="47"/>
      <c r="FOL143" s="47"/>
      <c r="FOM143" s="47"/>
      <c r="FON143" s="47"/>
      <c r="FOO143" s="47"/>
      <c r="FOP143" s="47"/>
      <c r="FOQ143" s="47"/>
      <c r="FOR143" s="47"/>
      <c r="FOS143" s="47"/>
      <c r="FOT143" s="47"/>
      <c r="FOU143" s="47"/>
      <c r="FOV143" s="47"/>
      <c r="FOW143" s="47"/>
      <c r="FOX143" s="47"/>
      <c r="FOY143" s="47"/>
      <c r="FOZ143" s="47"/>
      <c r="FPA143" s="47"/>
      <c r="FPB143" s="47"/>
      <c r="FPC143" s="47"/>
      <c r="FPD143" s="47"/>
      <c r="FPE143" s="47"/>
      <c r="FPF143" s="47"/>
      <c r="FPG143" s="47"/>
      <c r="FPH143" s="47"/>
      <c r="FPI143" s="47"/>
      <c r="FPJ143" s="47"/>
      <c r="FPK143" s="47"/>
      <c r="FPL143" s="47"/>
      <c r="FPM143" s="47"/>
      <c r="FPN143" s="47"/>
      <c r="FPO143" s="47"/>
      <c r="FPP143" s="47"/>
      <c r="FPQ143" s="47"/>
      <c r="FPR143" s="47"/>
      <c r="FPS143" s="47"/>
      <c r="FPT143" s="47"/>
      <c r="FPU143" s="47"/>
      <c r="FPV143" s="47"/>
      <c r="FPW143" s="47"/>
      <c r="FPX143" s="47"/>
      <c r="FPY143" s="47"/>
      <c r="FPZ143" s="47"/>
      <c r="FQA143" s="47"/>
      <c r="FQB143" s="47"/>
      <c r="FQC143" s="47"/>
      <c r="FQD143" s="47"/>
      <c r="FQE143" s="47"/>
      <c r="FQF143" s="47"/>
      <c r="FQG143" s="47"/>
      <c r="FQH143" s="47"/>
      <c r="FQI143" s="47"/>
      <c r="FQJ143" s="47"/>
      <c r="FQK143" s="47"/>
      <c r="FQL143" s="47"/>
      <c r="FQM143" s="47"/>
      <c r="FQN143" s="47"/>
      <c r="FQO143" s="47"/>
      <c r="FQP143" s="47"/>
      <c r="FQQ143" s="47"/>
      <c r="FQR143" s="47"/>
      <c r="FQS143" s="47"/>
      <c r="FQT143" s="47"/>
      <c r="FQU143" s="47"/>
      <c r="FQV143" s="47"/>
      <c r="FQW143" s="47"/>
      <c r="FQX143" s="47"/>
      <c r="FQY143" s="47"/>
      <c r="FQZ143" s="47"/>
      <c r="FRA143" s="47"/>
      <c r="FRB143" s="47"/>
      <c r="FRC143" s="47"/>
      <c r="FRD143" s="47"/>
      <c r="FRE143" s="47"/>
      <c r="FRF143" s="47"/>
      <c r="FRG143" s="47"/>
      <c r="FRH143" s="47"/>
      <c r="FRI143" s="47"/>
      <c r="FRJ143" s="47"/>
      <c r="FRK143" s="47"/>
      <c r="FRL143" s="47"/>
      <c r="FRM143" s="47"/>
      <c r="FRN143" s="47"/>
      <c r="FRO143" s="47"/>
      <c r="FRP143" s="47"/>
      <c r="FRQ143" s="47"/>
      <c r="FRR143" s="47"/>
      <c r="FRS143" s="47"/>
      <c r="FRT143" s="47"/>
      <c r="FRU143" s="47"/>
      <c r="FRV143" s="47"/>
      <c r="FRW143" s="47"/>
      <c r="FRX143" s="47"/>
      <c r="FRY143" s="47"/>
      <c r="FRZ143" s="47"/>
      <c r="FSA143" s="47"/>
      <c r="FSB143" s="47"/>
      <c r="FSC143" s="47"/>
      <c r="FSD143" s="47"/>
      <c r="FSE143" s="47"/>
      <c r="FSF143" s="47"/>
      <c r="FSG143" s="47"/>
      <c r="FSH143" s="47"/>
      <c r="FSI143" s="47"/>
      <c r="FSJ143" s="47"/>
      <c r="FSK143" s="47"/>
      <c r="FSL143" s="47"/>
      <c r="FSM143" s="47"/>
      <c r="FSN143" s="47"/>
      <c r="FSO143" s="47"/>
      <c r="FSP143" s="47"/>
      <c r="FSQ143" s="47"/>
      <c r="FSR143" s="47"/>
      <c r="FSS143" s="47"/>
      <c r="FST143" s="47"/>
      <c r="FSU143" s="47"/>
      <c r="FSV143" s="47"/>
      <c r="FSW143" s="47"/>
      <c r="FSX143" s="47"/>
      <c r="FSY143" s="47"/>
      <c r="FSZ143" s="47"/>
      <c r="FTA143" s="47"/>
      <c r="FTB143" s="47"/>
      <c r="FTC143" s="47"/>
      <c r="FTD143" s="47"/>
      <c r="FTE143" s="47"/>
      <c r="FTF143" s="47"/>
      <c r="FTG143" s="47"/>
      <c r="FTH143" s="47"/>
      <c r="FTI143" s="47"/>
      <c r="FTJ143" s="47"/>
      <c r="FTK143" s="47"/>
      <c r="FTL143" s="47"/>
      <c r="FTM143" s="47"/>
      <c r="FTN143" s="47"/>
      <c r="FTO143" s="47"/>
      <c r="FTP143" s="47"/>
      <c r="FTQ143" s="47"/>
      <c r="FTR143" s="47"/>
      <c r="FTS143" s="47"/>
      <c r="FTT143" s="47"/>
      <c r="FTU143" s="47"/>
      <c r="FTV143" s="47"/>
      <c r="FTW143" s="47"/>
      <c r="FTX143" s="47"/>
      <c r="FTY143" s="47"/>
      <c r="FTZ143" s="47"/>
      <c r="FUA143" s="47"/>
      <c r="FUB143" s="47"/>
      <c r="FUC143" s="47"/>
      <c r="FUD143" s="47"/>
      <c r="FUE143" s="47"/>
      <c r="FUF143" s="47"/>
      <c r="FUG143" s="47"/>
      <c r="FUH143" s="47"/>
      <c r="FUI143" s="47"/>
      <c r="FUJ143" s="47"/>
      <c r="FUK143" s="47"/>
      <c r="FUL143" s="47"/>
      <c r="FUM143" s="47"/>
      <c r="FUN143" s="47"/>
      <c r="FUO143" s="47"/>
      <c r="FUP143" s="47"/>
      <c r="FUQ143" s="47"/>
      <c r="FUR143" s="47"/>
      <c r="FUS143" s="47"/>
      <c r="FUT143" s="47"/>
      <c r="FUU143" s="47"/>
      <c r="FUV143" s="47"/>
      <c r="FUW143" s="47"/>
      <c r="FUX143" s="47"/>
      <c r="FUY143" s="47"/>
      <c r="FUZ143" s="47"/>
      <c r="FVA143" s="47"/>
      <c r="FVB143" s="47"/>
      <c r="FVC143" s="47"/>
      <c r="FVD143" s="47"/>
      <c r="FVE143" s="47"/>
      <c r="FVF143" s="47"/>
      <c r="FVG143" s="47"/>
      <c r="FVH143" s="47"/>
      <c r="FVI143" s="47"/>
      <c r="FVJ143" s="47"/>
      <c r="FVK143" s="47"/>
      <c r="FVL143" s="47"/>
      <c r="FVM143" s="47"/>
      <c r="FVN143" s="47"/>
      <c r="FVO143" s="47"/>
      <c r="FVP143" s="47"/>
      <c r="FVQ143" s="47"/>
      <c r="FVR143" s="47"/>
      <c r="FVS143" s="47"/>
      <c r="FVT143" s="47"/>
      <c r="FVU143" s="47"/>
      <c r="FVV143" s="47"/>
      <c r="FVW143" s="47"/>
      <c r="FVX143" s="47"/>
      <c r="FVY143" s="47"/>
      <c r="FVZ143" s="47"/>
      <c r="FWA143" s="47"/>
      <c r="FWB143" s="47"/>
      <c r="FWC143" s="47"/>
      <c r="FWD143" s="47"/>
      <c r="FWE143" s="47"/>
      <c r="FWF143" s="47"/>
      <c r="FWG143" s="47"/>
      <c r="FWH143" s="47"/>
      <c r="FWI143" s="47"/>
      <c r="FWJ143" s="47"/>
      <c r="FWK143" s="47"/>
      <c r="FWL143" s="47"/>
      <c r="FWM143" s="47"/>
      <c r="FWN143" s="47"/>
      <c r="FWO143" s="47"/>
      <c r="FWP143" s="47"/>
      <c r="FWQ143" s="47"/>
      <c r="FWR143" s="47"/>
      <c r="FWS143" s="47"/>
      <c r="FWT143" s="47"/>
      <c r="FWU143" s="47"/>
      <c r="FWV143" s="47"/>
      <c r="FWW143" s="47"/>
      <c r="FWX143" s="47"/>
      <c r="FWY143" s="47"/>
      <c r="FWZ143" s="47"/>
      <c r="FXA143" s="47"/>
      <c r="FXB143" s="47"/>
      <c r="FXC143" s="47"/>
      <c r="FXD143" s="47"/>
      <c r="FXE143" s="47"/>
      <c r="FXF143" s="47"/>
      <c r="FXG143" s="47"/>
      <c r="FXH143" s="47"/>
      <c r="FXI143" s="47"/>
      <c r="FXJ143" s="47"/>
      <c r="FXK143" s="47"/>
      <c r="FXL143" s="47"/>
      <c r="FXM143" s="47"/>
      <c r="FXN143" s="47"/>
      <c r="FXO143" s="47"/>
      <c r="FXP143" s="47"/>
      <c r="FXQ143" s="47"/>
      <c r="FXR143" s="47"/>
      <c r="FXS143" s="47"/>
      <c r="FXT143" s="47"/>
      <c r="FXU143" s="47"/>
      <c r="FXV143" s="47"/>
      <c r="FXW143" s="47"/>
      <c r="FXX143" s="47"/>
      <c r="FXY143" s="47"/>
      <c r="FXZ143" s="47"/>
      <c r="FYA143" s="47"/>
      <c r="FYB143" s="47"/>
      <c r="FYC143" s="47"/>
      <c r="FYD143" s="47"/>
      <c r="FYE143" s="47"/>
      <c r="FYF143" s="47"/>
      <c r="FYG143" s="47"/>
      <c r="FYH143" s="47"/>
      <c r="FYI143" s="47"/>
      <c r="FYJ143" s="47"/>
      <c r="FYK143" s="47"/>
      <c r="FYL143" s="47"/>
      <c r="FYM143" s="47"/>
      <c r="FYN143" s="47"/>
      <c r="FYO143" s="47"/>
      <c r="FYP143" s="47"/>
      <c r="FYQ143" s="47"/>
      <c r="FYR143" s="47"/>
      <c r="FYS143" s="47"/>
      <c r="FYT143" s="47"/>
      <c r="FYU143" s="47"/>
      <c r="FYV143" s="47"/>
      <c r="FYW143" s="47"/>
      <c r="FYX143" s="47"/>
      <c r="FYY143" s="47"/>
      <c r="FYZ143" s="47"/>
      <c r="FZA143" s="47"/>
      <c r="FZB143" s="47"/>
      <c r="FZC143" s="47"/>
      <c r="FZD143" s="47"/>
      <c r="FZE143" s="47"/>
      <c r="FZF143" s="47"/>
      <c r="FZG143" s="47"/>
      <c r="FZH143" s="47"/>
      <c r="FZI143" s="47"/>
      <c r="FZJ143" s="47"/>
      <c r="FZK143" s="47"/>
      <c r="FZL143" s="47"/>
      <c r="FZM143" s="47"/>
      <c r="FZN143" s="47"/>
      <c r="FZO143" s="47"/>
      <c r="FZP143" s="47"/>
      <c r="FZQ143" s="47"/>
      <c r="FZR143" s="47"/>
      <c r="FZS143" s="47"/>
      <c r="FZT143" s="47"/>
      <c r="FZU143" s="47"/>
      <c r="FZV143" s="47"/>
      <c r="FZW143" s="47"/>
      <c r="FZX143" s="47"/>
      <c r="FZY143" s="47"/>
      <c r="FZZ143" s="47"/>
      <c r="GAA143" s="47"/>
      <c r="GAB143" s="47"/>
      <c r="GAC143" s="47"/>
      <c r="GAD143" s="47"/>
      <c r="GAE143" s="47"/>
      <c r="GAF143" s="47"/>
      <c r="GAG143" s="47"/>
      <c r="GAH143" s="47"/>
      <c r="GAI143" s="47"/>
      <c r="GAJ143" s="47"/>
      <c r="GAK143" s="47"/>
      <c r="GAL143" s="47"/>
      <c r="GAM143" s="47"/>
      <c r="GAN143" s="47"/>
      <c r="GAO143" s="47"/>
      <c r="GAP143" s="47"/>
      <c r="GAQ143" s="47"/>
      <c r="GAR143" s="47"/>
      <c r="GAS143" s="47"/>
      <c r="GAT143" s="47"/>
      <c r="GAU143" s="47"/>
      <c r="GAV143" s="47"/>
      <c r="GAW143" s="47"/>
      <c r="GAX143" s="47"/>
      <c r="GAY143" s="47"/>
      <c r="GAZ143" s="47"/>
      <c r="GBA143" s="47"/>
      <c r="GBB143" s="47"/>
      <c r="GBC143" s="47"/>
      <c r="GBD143" s="47"/>
      <c r="GBE143" s="47"/>
      <c r="GBF143" s="47"/>
      <c r="GBG143" s="47"/>
      <c r="GBH143" s="47"/>
      <c r="GBI143" s="47"/>
      <c r="GBJ143" s="47"/>
      <c r="GBK143" s="47"/>
      <c r="GBL143" s="47"/>
      <c r="GBM143" s="47"/>
      <c r="GBN143" s="47"/>
      <c r="GBO143" s="47"/>
      <c r="GBP143" s="47"/>
      <c r="GBQ143" s="47"/>
      <c r="GBR143" s="47"/>
      <c r="GBS143" s="47"/>
      <c r="GBT143" s="47"/>
      <c r="GBU143" s="47"/>
      <c r="GBV143" s="47"/>
      <c r="GBW143" s="47"/>
      <c r="GBX143" s="47"/>
      <c r="GBY143" s="47"/>
      <c r="GBZ143" s="47"/>
      <c r="GCA143" s="47"/>
      <c r="GCB143" s="47"/>
      <c r="GCC143" s="47"/>
      <c r="GCD143" s="47"/>
      <c r="GCE143" s="47"/>
      <c r="GCF143" s="47"/>
      <c r="GCG143" s="47"/>
      <c r="GCH143" s="47"/>
      <c r="GCI143" s="47"/>
      <c r="GCJ143" s="47"/>
      <c r="GCK143" s="47"/>
      <c r="GCL143" s="47"/>
      <c r="GCM143" s="47"/>
      <c r="GCN143" s="47"/>
      <c r="GCO143" s="47"/>
      <c r="GCP143" s="47"/>
      <c r="GCQ143" s="47"/>
      <c r="GCR143" s="47"/>
      <c r="GCS143" s="47"/>
      <c r="GCT143" s="47"/>
      <c r="GCU143" s="47"/>
      <c r="GCV143" s="47"/>
      <c r="GCW143" s="47"/>
      <c r="GCX143" s="47"/>
      <c r="GCY143" s="47"/>
      <c r="GCZ143" s="47"/>
      <c r="GDA143" s="47"/>
      <c r="GDB143" s="47"/>
      <c r="GDC143" s="47"/>
      <c r="GDD143" s="47"/>
      <c r="GDE143" s="47"/>
      <c r="GDF143" s="47"/>
      <c r="GDG143" s="47"/>
      <c r="GDH143" s="47"/>
      <c r="GDI143" s="47"/>
      <c r="GDJ143" s="47"/>
      <c r="GDK143" s="47"/>
      <c r="GDL143" s="47"/>
      <c r="GDM143" s="47"/>
      <c r="GDN143" s="47"/>
      <c r="GDO143" s="47"/>
      <c r="GDP143" s="47"/>
      <c r="GDQ143" s="47"/>
      <c r="GDR143" s="47"/>
      <c r="GDS143" s="47"/>
      <c r="GDT143" s="47"/>
      <c r="GDU143" s="47"/>
      <c r="GDV143" s="47"/>
      <c r="GDW143" s="47"/>
      <c r="GDX143" s="47"/>
      <c r="GDY143" s="47"/>
      <c r="GDZ143" s="47"/>
      <c r="GEA143" s="47"/>
      <c r="GEB143" s="47"/>
      <c r="GEC143" s="47"/>
      <c r="GED143" s="47"/>
      <c r="GEE143" s="47"/>
      <c r="GEF143" s="47"/>
      <c r="GEG143" s="47"/>
      <c r="GEH143" s="47"/>
      <c r="GEI143" s="47"/>
      <c r="GEJ143" s="47"/>
      <c r="GEK143" s="47"/>
      <c r="GEL143" s="47"/>
      <c r="GEM143" s="47"/>
      <c r="GEN143" s="47"/>
      <c r="GEO143" s="47"/>
      <c r="GEP143" s="47"/>
      <c r="GEQ143" s="47"/>
      <c r="GER143" s="47"/>
      <c r="GES143" s="47"/>
      <c r="GET143" s="47"/>
      <c r="GEU143" s="47"/>
      <c r="GEV143" s="47"/>
      <c r="GEW143" s="47"/>
      <c r="GEX143" s="47"/>
      <c r="GEY143" s="47"/>
      <c r="GEZ143" s="47"/>
      <c r="GFA143" s="47"/>
      <c r="GFB143" s="47"/>
      <c r="GFC143" s="47"/>
      <c r="GFD143" s="47"/>
      <c r="GFE143" s="47"/>
      <c r="GFF143" s="47"/>
      <c r="GFG143" s="47"/>
      <c r="GFH143" s="47"/>
      <c r="GFI143" s="47"/>
      <c r="GFJ143" s="47"/>
      <c r="GFK143" s="47"/>
      <c r="GFL143" s="47"/>
      <c r="GFM143" s="47"/>
      <c r="GFN143" s="47"/>
      <c r="GFO143" s="47"/>
      <c r="GFP143" s="47"/>
      <c r="GFQ143" s="47"/>
      <c r="GFR143" s="47"/>
      <c r="GFS143" s="47"/>
      <c r="GFT143" s="47"/>
      <c r="GFU143" s="47"/>
      <c r="GFV143" s="47"/>
      <c r="GFW143" s="47"/>
      <c r="GFX143" s="47"/>
      <c r="GFY143" s="47"/>
      <c r="GFZ143" s="47"/>
      <c r="GGA143" s="47"/>
      <c r="GGB143" s="47"/>
      <c r="GGC143" s="47"/>
      <c r="GGD143" s="47"/>
      <c r="GGE143" s="47"/>
      <c r="GGF143" s="47"/>
      <c r="GGG143" s="47"/>
      <c r="GGH143" s="47"/>
      <c r="GGI143" s="47"/>
      <c r="GGJ143" s="47"/>
      <c r="GGK143" s="47"/>
      <c r="GGL143" s="47"/>
      <c r="GGM143" s="47"/>
      <c r="GGN143" s="47"/>
      <c r="GGO143" s="47"/>
      <c r="GGP143" s="47"/>
      <c r="GGQ143" s="47"/>
      <c r="GGR143" s="47"/>
      <c r="GGS143" s="47"/>
      <c r="GGT143" s="47"/>
      <c r="GGU143" s="47"/>
      <c r="GGV143" s="47"/>
      <c r="GGW143" s="47"/>
      <c r="GGX143" s="47"/>
      <c r="GGY143" s="47"/>
      <c r="GGZ143" s="47"/>
      <c r="GHA143" s="47"/>
      <c r="GHB143" s="47"/>
      <c r="GHC143" s="47"/>
      <c r="GHD143" s="47"/>
      <c r="GHE143" s="47"/>
      <c r="GHF143" s="47"/>
      <c r="GHG143" s="47"/>
      <c r="GHH143" s="47"/>
      <c r="GHI143" s="47"/>
      <c r="GHJ143" s="47"/>
      <c r="GHK143" s="47"/>
      <c r="GHL143" s="47"/>
      <c r="GHM143" s="47"/>
      <c r="GHN143" s="47"/>
      <c r="GHO143" s="47"/>
      <c r="GHP143" s="47"/>
      <c r="GHQ143" s="47"/>
      <c r="GHR143" s="47"/>
      <c r="GHS143" s="47"/>
      <c r="GHT143" s="47"/>
      <c r="GHU143" s="47"/>
      <c r="GHV143" s="47"/>
      <c r="GHW143" s="47"/>
      <c r="GHX143" s="47"/>
      <c r="GHY143" s="47"/>
      <c r="GHZ143" s="47"/>
      <c r="GIA143" s="47"/>
      <c r="GIB143" s="47"/>
      <c r="GIC143" s="47"/>
      <c r="GID143" s="47"/>
      <c r="GIE143" s="47"/>
      <c r="GIF143" s="47"/>
      <c r="GIG143" s="47"/>
      <c r="GIH143" s="47"/>
      <c r="GII143" s="47"/>
      <c r="GIJ143" s="47"/>
      <c r="GIK143" s="47"/>
      <c r="GIL143" s="47"/>
      <c r="GIM143" s="47"/>
      <c r="GIN143" s="47"/>
      <c r="GIO143" s="47"/>
      <c r="GIP143" s="47"/>
      <c r="GIQ143" s="47"/>
      <c r="GIR143" s="47"/>
      <c r="GIS143" s="47"/>
      <c r="GIT143" s="47"/>
      <c r="GIU143" s="47"/>
      <c r="GIV143" s="47"/>
      <c r="GIW143" s="47"/>
      <c r="GIX143" s="47"/>
      <c r="GIY143" s="47"/>
      <c r="GIZ143" s="47"/>
      <c r="GJA143" s="47"/>
      <c r="GJB143" s="47"/>
      <c r="GJC143" s="47"/>
      <c r="GJD143" s="47"/>
      <c r="GJE143" s="47"/>
      <c r="GJF143" s="47"/>
      <c r="GJG143" s="47"/>
      <c r="GJH143" s="47"/>
      <c r="GJI143" s="47"/>
      <c r="GJJ143" s="47"/>
      <c r="GJK143" s="47"/>
      <c r="GJL143" s="47"/>
      <c r="GJM143" s="47"/>
      <c r="GJN143" s="47"/>
      <c r="GJO143" s="47"/>
      <c r="GJP143" s="47"/>
      <c r="GJQ143" s="47"/>
      <c r="GJR143" s="47"/>
      <c r="GJS143" s="47"/>
      <c r="GJT143" s="47"/>
      <c r="GJU143" s="47"/>
      <c r="GJV143" s="47"/>
      <c r="GJW143" s="47"/>
      <c r="GJX143" s="47"/>
      <c r="GJY143" s="47"/>
      <c r="GJZ143" s="47"/>
      <c r="GKA143" s="47"/>
      <c r="GKB143" s="47"/>
      <c r="GKC143" s="47"/>
      <c r="GKD143" s="47"/>
      <c r="GKE143" s="47"/>
      <c r="GKF143" s="47"/>
      <c r="GKG143" s="47"/>
      <c r="GKH143" s="47"/>
      <c r="GKI143" s="47"/>
      <c r="GKJ143" s="47"/>
      <c r="GKK143" s="47"/>
      <c r="GKL143" s="47"/>
      <c r="GKM143" s="47"/>
      <c r="GKN143" s="47"/>
      <c r="GKO143" s="47"/>
      <c r="GKP143" s="47"/>
      <c r="GKQ143" s="47"/>
      <c r="GKR143" s="47"/>
      <c r="GKS143" s="47"/>
      <c r="GKT143" s="47"/>
      <c r="GKU143" s="47"/>
      <c r="GKV143" s="47"/>
      <c r="GKW143" s="47"/>
      <c r="GKX143" s="47"/>
      <c r="GKY143" s="47"/>
      <c r="GKZ143" s="47"/>
      <c r="GLA143" s="47"/>
      <c r="GLB143" s="47"/>
      <c r="GLC143" s="47"/>
      <c r="GLD143" s="47"/>
      <c r="GLE143" s="47"/>
      <c r="GLF143" s="47"/>
      <c r="GLG143" s="47"/>
      <c r="GLH143" s="47"/>
      <c r="GLI143" s="47"/>
      <c r="GLJ143" s="47"/>
      <c r="GLK143" s="47"/>
      <c r="GLL143" s="47"/>
      <c r="GLM143" s="47"/>
      <c r="GLN143" s="47"/>
      <c r="GLO143" s="47"/>
      <c r="GLP143" s="47"/>
      <c r="GLQ143" s="47"/>
      <c r="GLR143" s="47"/>
      <c r="GLS143" s="47"/>
      <c r="GLT143" s="47"/>
      <c r="GLU143" s="47"/>
      <c r="GLV143" s="47"/>
      <c r="GLW143" s="47"/>
      <c r="GLX143" s="47"/>
      <c r="GLY143" s="47"/>
      <c r="GLZ143" s="47"/>
      <c r="GMA143" s="47"/>
      <c r="GMB143" s="47"/>
      <c r="GMC143" s="47"/>
      <c r="GMD143" s="47"/>
      <c r="GME143" s="47"/>
      <c r="GMF143" s="47"/>
      <c r="GMG143" s="47"/>
      <c r="GMH143" s="47"/>
      <c r="GMI143" s="47"/>
      <c r="GMJ143" s="47"/>
      <c r="GMK143" s="47"/>
      <c r="GML143" s="47"/>
      <c r="GMM143" s="47"/>
      <c r="GMN143" s="47"/>
      <c r="GMO143" s="47"/>
      <c r="GMP143" s="47"/>
      <c r="GMQ143" s="47"/>
      <c r="GMR143" s="47"/>
      <c r="GMS143" s="47"/>
      <c r="GMT143" s="47"/>
      <c r="GMU143" s="47"/>
      <c r="GMV143" s="47"/>
      <c r="GMW143" s="47"/>
      <c r="GMX143" s="47"/>
      <c r="GMY143" s="47"/>
      <c r="GMZ143" s="47"/>
      <c r="GNA143" s="47"/>
      <c r="GNB143" s="47"/>
      <c r="GNC143" s="47"/>
      <c r="GND143" s="47"/>
      <c r="GNE143" s="47"/>
      <c r="GNF143" s="47"/>
      <c r="GNG143" s="47"/>
      <c r="GNH143" s="47"/>
      <c r="GNI143" s="47"/>
      <c r="GNJ143" s="47"/>
      <c r="GNK143" s="47"/>
      <c r="GNL143" s="47"/>
      <c r="GNM143" s="47"/>
      <c r="GNN143" s="47"/>
      <c r="GNO143" s="47"/>
      <c r="GNP143" s="47"/>
      <c r="GNQ143" s="47"/>
      <c r="GNR143" s="47"/>
      <c r="GNS143" s="47"/>
      <c r="GNT143" s="47"/>
      <c r="GNU143" s="47"/>
      <c r="GNV143" s="47"/>
      <c r="GNW143" s="47"/>
      <c r="GNX143" s="47"/>
      <c r="GNY143" s="47"/>
      <c r="GNZ143" s="47"/>
      <c r="GOA143" s="47"/>
      <c r="GOB143" s="47"/>
      <c r="GOC143" s="47"/>
      <c r="GOD143" s="47"/>
      <c r="GOE143" s="47"/>
      <c r="GOF143" s="47"/>
      <c r="GOG143" s="47"/>
      <c r="GOH143" s="47"/>
      <c r="GOI143" s="47"/>
      <c r="GOJ143" s="47"/>
      <c r="GOK143" s="47"/>
      <c r="GOL143" s="47"/>
      <c r="GOM143" s="47"/>
      <c r="GON143" s="47"/>
      <c r="GOO143" s="47"/>
      <c r="GOP143" s="47"/>
      <c r="GOQ143" s="47"/>
      <c r="GOR143" s="47"/>
      <c r="GOS143" s="47"/>
      <c r="GOT143" s="47"/>
      <c r="GOU143" s="47"/>
      <c r="GOV143" s="47"/>
      <c r="GOW143" s="47"/>
      <c r="GOX143" s="47"/>
      <c r="GOY143" s="47"/>
      <c r="GOZ143" s="47"/>
      <c r="GPA143" s="47"/>
      <c r="GPB143" s="47"/>
      <c r="GPC143" s="47"/>
      <c r="GPD143" s="47"/>
      <c r="GPE143" s="47"/>
      <c r="GPF143" s="47"/>
      <c r="GPG143" s="47"/>
      <c r="GPH143" s="47"/>
      <c r="GPI143" s="47"/>
      <c r="GPJ143" s="47"/>
      <c r="GPK143" s="47"/>
      <c r="GPL143" s="47"/>
      <c r="GPM143" s="47"/>
      <c r="GPN143" s="47"/>
      <c r="GPO143" s="47"/>
      <c r="GPP143" s="47"/>
      <c r="GPQ143" s="47"/>
      <c r="GPR143" s="47"/>
      <c r="GPS143" s="47"/>
      <c r="GPT143" s="47"/>
      <c r="GPU143" s="47"/>
      <c r="GPV143" s="47"/>
      <c r="GPW143" s="47"/>
      <c r="GPX143" s="47"/>
      <c r="GPY143" s="47"/>
      <c r="GPZ143" s="47"/>
      <c r="GQA143" s="47"/>
      <c r="GQB143" s="47"/>
      <c r="GQC143" s="47"/>
      <c r="GQD143" s="47"/>
      <c r="GQE143" s="47"/>
      <c r="GQF143" s="47"/>
      <c r="GQG143" s="47"/>
      <c r="GQH143" s="47"/>
      <c r="GQI143" s="47"/>
      <c r="GQJ143" s="47"/>
      <c r="GQK143" s="47"/>
      <c r="GQL143" s="47"/>
      <c r="GQM143" s="47"/>
      <c r="GQN143" s="47"/>
      <c r="GQO143" s="47"/>
      <c r="GQP143" s="47"/>
      <c r="GQQ143" s="47"/>
      <c r="GQR143" s="47"/>
      <c r="GQS143" s="47"/>
      <c r="GQT143" s="47"/>
      <c r="GQU143" s="47"/>
      <c r="GQV143" s="47"/>
      <c r="GQW143" s="47"/>
      <c r="GQX143" s="47"/>
      <c r="GQY143" s="47"/>
      <c r="GQZ143" s="47"/>
      <c r="GRA143" s="47"/>
      <c r="GRB143" s="47"/>
      <c r="GRC143" s="47"/>
      <c r="GRD143" s="47"/>
      <c r="GRE143" s="47"/>
      <c r="GRF143" s="47"/>
      <c r="GRG143" s="47"/>
      <c r="GRH143" s="47"/>
      <c r="GRI143" s="47"/>
      <c r="GRJ143" s="47"/>
      <c r="GRK143" s="47"/>
      <c r="GRL143" s="47"/>
      <c r="GRM143" s="47"/>
      <c r="GRN143" s="47"/>
      <c r="GRO143" s="47"/>
      <c r="GRP143" s="47"/>
      <c r="GRQ143" s="47"/>
      <c r="GRR143" s="47"/>
      <c r="GRS143" s="47"/>
      <c r="GRT143" s="47"/>
      <c r="GRU143" s="47"/>
      <c r="GRV143" s="47"/>
      <c r="GRW143" s="47"/>
      <c r="GRX143" s="47"/>
      <c r="GRY143" s="47"/>
      <c r="GRZ143" s="47"/>
      <c r="GSA143" s="47"/>
      <c r="GSB143" s="47"/>
      <c r="GSC143" s="47"/>
      <c r="GSD143" s="47"/>
      <c r="GSE143" s="47"/>
      <c r="GSF143" s="47"/>
      <c r="GSG143" s="47"/>
      <c r="GSH143" s="47"/>
      <c r="GSI143" s="47"/>
      <c r="GSJ143" s="47"/>
      <c r="GSK143" s="47"/>
      <c r="GSL143" s="47"/>
      <c r="GSM143" s="47"/>
      <c r="GSN143" s="47"/>
      <c r="GSO143" s="47"/>
      <c r="GSP143" s="47"/>
      <c r="GSQ143" s="47"/>
      <c r="GSR143" s="47"/>
      <c r="GSS143" s="47"/>
      <c r="GST143" s="47"/>
      <c r="GSU143" s="47"/>
      <c r="GSV143" s="47"/>
      <c r="GSW143" s="47"/>
      <c r="GSX143" s="47"/>
      <c r="GSY143" s="47"/>
      <c r="GSZ143" s="47"/>
      <c r="GTA143" s="47"/>
      <c r="GTB143" s="47"/>
      <c r="GTC143" s="47"/>
      <c r="GTD143" s="47"/>
      <c r="GTE143" s="47"/>
      <c r="GTF143" s="47"/>
      <c r="GTG143" s="47"/>
      <c r="GTH143" s="47"/>
      <c r="GTI143" s="47"/>
      <c r="GTJ143" s="47"/>
      <c r="GTK143" s="47"/>
      <c r="GTL143" s="47"/>
      <c r="GTM143" s="47"/>
      <c r="GTN143" s="47"/>
      <c r="GTO143" s="47"/>
      <c r="GTP143" s="47"/>
      <c r="GTQ143" s="47"/>
      <c r="GTR143" s="47"/>
      <c r="GTS143" s="47"/>
      <c r="GTT143" s="47"/>
      <c r="GTU143" s="47"/>
      <c r="GTV143" s="47"/>
      <c r="GTW143" s="47"/>
      <c r="GTX143" s="47"/>
      <c r="GTY143" s="47"/>
      <c r="GTZ143" s="47"/>
      <c r="GUA143" s="47"/>
      <c r="GUB143" s="47"/>
      <c r="GUC143" s="47"/>
      <c r="GUD143" s="47"/>
      <c r="GUE143" s="47"/>
      <c r="GUF143" s="47"/>
      <c r="GUG143" s="47"/>
      <c r="GUH143" s="47"/>
      <c r="GUI143" s="47"/>
      <c r="GUJ143" s="47"/>
      <c r="GUK143" s="47"/>
      <c r="GUL143" s="47"/>
      <c r="GUM143" s="47"/>
      <c r="GUN143" s="47"/>
      <c r="GUO143" s="47"/>
      <c r="GUP143" s="47"/>
      <c r="GUQ143" s="47"/>
      <c r="GUR143" s="47"/>
      <c r="GUS143" s="47"/>
      <c r="GUT143" s="47"/>
      <c r="GUU143" s="47"/>
      <c r="GUV143" s="47"/>
      <c r="GUW143" s="47"/>
      <c r="GUX143" s="47"/>
      <c r="GUY143" s="47"/>
      <c r="GUZ143" s="47"/>
      <c r="GVA143" s="47"/>
      <c r="GVB143" s="47"/>
      <c r="GVC143" s="47"/>
      <c r="GVD143" s="47"/>
      <c r="GVE143" s="47"/>
      <c r="GVF143" s="47"/>
      <c r="GVG143" s="47"/>
      <c r="GVH143" s="47"/>
      <c r="GVI143" s="47"/>
      <c r="GVJ143" s="47"/>
      <c r="GVK143" s="47"/>
      <c r="GVL143" s="47"/>
      <c r="GVM143" s="47"/>
      <c r="GVN143" s="47"/>
      <c r="GVO143" s="47"/>
      <c r="GVP143" s="47"/>
      <c r="GVQ143" s="47"/>
      <c r="GVR143" s="47"/>
      <c r="GVS143" s="47"/>
      <c r="GVT143" s="47"/>
      <c r="GVU143" s="47"/>
      <c r="GVV143" s="47"/>
      <c r="GVW143" s="47"/>
      <c r="GVX143" s="47"/>
      <c r="GVY143" s="47"/>
      <c r="GVZ143" s="47"/>
      <c r="GWA143" s="47"/>
      <c r="GWB143" s="47"/>
      <c r="GWC143" s="47"/>
      <c r="GWD143" s="47"/>
      <c r="GWE143" s="47"/>
      <c r="GWF143" s="47"/>
      <c r="GWG143" s="47"/>
      <c r="GWH143" s="47"/>
      <c r="GWI143" s="47"/>
      <c r="GWJ143" s="47"/>
      <c r="GWK143" s="47"/>
      <c r="GWL143" s="47"/>
      <c r="GWM143" s="47"/>
      <c r="GWN143" s="47"/>
      <c r="GWO143" s="47"/>
      <c r="GWP143" s="47"/>
      <c r="GWQ143" s="47"/>
      <c r="GWR143" s="47"/>
      <c r="GWS143" s="47"/>
      <c r="GWT143" s="47"/>
      <c r="GWU143" s="47"/>
      <c r="GWV143" s="47"/>
      <c r="GWW143" s="47"/>
      <c r="GWX143" s="47"/>
      <c r="GWY143" s="47"/>
      <c r="GWZ143" s="47"/>
      <c r="GXA143" s="47"/>
      <c r="GXB143" s="47"/>
      <c r="GXC143" s="47"/>
      <c r="GXD143" s="47"/>
      <c r="GXE143" s="47"/>
      <c r="GXF143" s="47"/>
      <c r="GXG143" s="47"/>
      <c r="GXH143" s="47"/>
      <c r="GXI143" s="47"/>
      <c r="GXJ143" s="47"/>
      <c r="GXK143" s="47"/>
      <c r="GXL143" s="47"/>
      <c r="GXM143" s="47"/>
      <c r="GXN143" s="47"/>
      <c r="GXO143" s="47"/>
      <c r="GXP143" s="47"/>
      <c r="GXQ143" s="47"/>
      <c r="GXR143" s="47"/>
      <c r="GXS143" s="47"/>
      <c r="GXT143" s="47"/>
      <c r="GXU143" s="47"/>
      <c r="GXV143" s="47"/>
      <c r="GXW143" s="47"/>
      <c r="GXX143" s="47"/>
      <c r="GXY143" s="47"/>
      <c r="GXZ143" s="47"/>
      <c r="GYA143" s="47"/>
      <c r="GYB143" s="47"/>
      <c r="GYC143" s="47"/>
      <c r="GYD143" s="47"/>
      <c r="GYE143" s="47"/>
      <c r="GYF143" s="47"/>
      <c r="GYG143" s="47"/>
      <c r="GYH143" s="47"/>
      <c r="GYI143" s="47"/>
      <c r="GYJ143" s="47"/>
      <c r="GYK143" s="47"/>
      <c r="GYL143" s="47"/>
      <c r="GYM143" s="47"/>
      <c r="GYN143" s="47"/>
      <c r="GYO143" s="47"/>
      <c r="GYP143" s="47"/>
      <c r="GYQ143" s="47"/>
      <c r="GYR143" s="47"/>
      <c r="GYS143" s="47"/>
      <c r="GYT143" s="47"/>
      <c r="GYU143" s="47"/>
      <c r="GYV143" s="47"/>
      <c r="GYW143" s="47"/>
      <c r="GYX143" s="47"/>
      <c r="GYY143" s="47"/>
      <c r="GYZ143" s="47"/>
      <c r="GZA143" s="47"/>
      <c r="GZB143" s="47"/>
      <c r="GZC143" s="47"/>
      <c r="GZD143" s="47"/>
      <c r="GZE143" s="47"/>
      <c r="GZF143" s="47"/>
      <c r="GZG143" s="47"/>
      <c r="GZH143" s="47"/>
      <c r="GZI143" s="47"/>
      <c r="GZJ143" s="47"/>
      <c r="GZK143" s="47"/>
      <c r="GZL143" s="47"/>
      <c r="GZM143" s="47"/>
      <c r="GZN143" s="47"/>
      <c r="GZO143" s="47"/>
      <c r="GZP143" s="47"/>
      <c r="GZQ143" s="47"/>
      <c r="GZR143" s="47"/>
      <c r="GZS143" s="47"/>
      <c r="GZT143" s="47"/>
      <c r="GZU143" s="47"/>
      <c r="GZV143" s="47"/>
      <c r="GZW143" s="47"/>
      <c r="GZX143" s="47"/>
      <c r="GZY143" s="47"/>
      <c r="GZZ143" s="47"/>
      <c r="HAA143" s="47"/>
      <c r="HAB143" s="47"/>
      <c r="HAC143" s="47"/>
      <c r="HAD143" s="47"/>
      <c r="HAE143" s="47"/>
      <c r="HAF143" s="47"/>
      <c r="HAG143" s="47"/>
      <c r="HAH143" s="47"/>
      <c r="HAI143" s="47"/>
      <c r="HAJ143" s="47"/>
      <c r="HAK143" s="47"/>
      <c r="HAL143" s="47"/>
      <c r="HAM143" s="47"/>
      <c r="HAN143" s="47"/>
      <c r="HAO143" s="47"/>
      <c r="HAP143" s="47"/>
      <c r="HAQ143" s="47"/>
      <c r="HAR143" s="47"/>
      <c r="HAS143" s="47"/>
      <c r="HAT143" s="47"/>
      <c r="HAU143" s="47"/>
      <c r="HAV143" s="47"/>
      <c r="HAW143" s="47"/>
      <c r="HAX143" s="47"/>
      <c r="HAY143" s="47"/>
      <c r="HAZ143" s="47"/>
      <c r="HBA143" s="47"/>
      <c r="HBB143" s="47"/>
      <c r="HBC143" s="47"/>
      <c r="HBD143" s="47"/>
      <c r="HBE143" s="47"/>
      <c r="HBF143" s="47"/>
      <c r="HBG143" s="47"/>
      <c r="HBH143" s="47"/>
      <c r="HBI143" s="47"/>
      <c r="HBJ143" s="47"/>
      <c r="HBK143" s="47"/>
      <c r="HBL143" s="47"/>
      <c r="HBM143" s="47"/>
      <c r="HBN143" s="47"/>
      <c r="HBO143" s="47"/>
      <c r="HBP143" s="47"/>
      <c r="HBQ143" s="47"/>
      <c r="HBR143" s="47"/>
      <c r="HBS143" s="47"/>
      <c r="HBT143" s="47"/>
      <c r="HBU143" s="47"/>
      <c r="HBV143" s="47"/>
      <c r="HBW143" s="47"/>
      <c r="HBX143" s="47"/>
      <c r="HBY143" s="47"/>
      <c r="HBZ143" s="47"/>
      <c r="HCA143" s="47"/>
      <c r="HCB143" s="47"/>
      <c r="HCC143" s="47"/>
      <c r="HCD143" s="47"/>
      <c r="HCE143" s="47"/>
      <c r="HCF143" s="47"/>
      <c r="HCG143" s="47"/>
      <c r="HCH143" s="47"/>
      <c r="HCI143" s="47"/>
      <c r="HCJ143" s="47"/>
      <c r="HCK143" s="47"/>
      <c r="HCL143" s="47"/>
      <c r="HCM143" s="47"/>
      <c r="HCN143" s="47"/>
      <c r="HCO143" s="47"/>
      <c r="HCP143" s="47"/>
      <c r="HCQ143" s="47"/>
      <c r="HCR143" s="47"/>
      <c r="HCS143" s="47"/>
      <c r="HCT143" s="47"/>
      <c r="HCU143" s="47"/>
      <c r="HCV143" s="47"/>
      <c r="HCW143" s="47"/>
      <c r="HCX143" s="47"/>
      <c r="HCY143" s="47"/>
      <c r="HCZ143" s="47"/>
      <c r="HDA143" s="47"/>
      <c r="HDB143" s="47"/>
      <c r="HDC143" s="47"/>
      <c r="HDD143" s="47"/>
      <c r="HDE143" s="47"/>
      <c r="HDF143" s="47"/>
      <c r="HDG143" s="47"/>
      <c r="HDH143" s="47"/>
      <c r="HDI143" s="47"/>
      <c r="HDJ143" s="47"/>
      <c r="HDK143" s="47"/>
      <c r="HDL143" s="47"/>
      <c r="HDM143" s="47"/>
      <c r="HDN143" s="47"/>
      <c r="HDO143" s="47"/>
      <c r="HDP143" s="47"/>
      <c r="HDQ143" s="47"/>
      <c r="HDR143" s="47"/>
      <c r="HDS143" s="47"/>
      <c r="HDT143" s="47"/>
      <c r="HDU143" s="47"/>
      <c r="HDV143" s="47"/>
      <c r="HDW143" s="47"/>
      <c r="HDX143" s="47"/>
      <c r="HDY143" s="47"/>
      <c r="HDZ143" s="47"/>
      <c r="HEA143" s="47"/>
      <c r="HEB143" s="47"/>
      <c r="HEC143" s="47"/>
      <c r="HED143" s="47"/>
      <c r="HEE143" s="47"/>
      <c r="HEF143" s="47"/>
      <c r="HEG143" s="47"/>
      <c r="HEH143" s="47"/>
      <c r="HEI143" s="47"/>
      <c r="HEJ143" s="47"/>
      <c r="HEK143" s="47"/>
      <c r="HEL143" s="47"/>
      <c r="HEM143" s="47"/>
      <c r="HEN143" s="47"/>
      <c r="HEO143" s="47"/>
      <c r="HEP143" s="47"/>
      <c r="HEQ143" s="47"/>
      <c r="HER143" s="47"/>
      <c r="HES143" s="47"/>
      <c r="HET143" s="47"/>
      <c r="HEU143" s="47"/>
      <c r="HEV143" s="47"/>
      <c r="HEW143" s="47"/>
      <c r="HEX143" s="47"/>
      <c r="HEY143" s="47"/>
      <c r="HEZ143" s="47"/>
      <c r="HFA143" s="47"/>
      <c r="HFB143" s="47"/>
      <c r="HFC143" s="47"/>
      <c r="HFD143" s="47"/>
      <c r="HFE143" s="47"/>
      <c r="HFF143" s="47"/>
      <c r="HFG143" s="47"/>
      <c r="HFH143" s="47"/>
      <c r="HFI143" s="47"/>
      <c r="HFJ143" s="47"/>
      <c r="HFK143" s="47"/>
      <c r="HFL143" s="47"/>
      <c r="HFM143" s="47"/>
      <c r="HFN143" s="47"/>
      <c r="HFO143" s="47"/>
      <c r="HFP143" s="47"/>
      <c r="HFQ143" s="47"/>
      <c r="HFR143" s="47"/>
      <c r="HFS143" s="47"/>
      <c r="HFT143" s="47"/>
      <c r="HFU143" s="47"/>
      <c r="HFV143" s="47"/>
      <c r="HFW143" s="47"/>
      <c r="HFX143" s="47"/>
      <c r="HFY143" s="47"/>
      <c r="HFZ143" s="47"/>
      <c r="HGA143" s="47"/>
      <c r="HGB143" s="47"/>
      <c r="HGC143" s="47"/>
      <c r="HGD143" s="47"/>
      <c r="HGE143" s="47"/>
      <c r="HGF143" s="47"/>
      <c r="HGG143" s="47"/>
      <c r="HGH143" s="47"/>
      <c r="HGI143" s="47"/>
      <c r="HGJ143" s="47"/>
      <c r="HGK143" s="47"/>
      <c r="HGL143" s="47"/>
      <c r="HGM143" s="47"/>
      <c r="HGN143" s="47"/>
      <c r="HGO143" s="47"/>
      <c r="HGP143" s="47"/>
      <c r="HGQ143" s="47"/>
      <c r="HGR143" s="47"/>
      <c r="HGS143" s="47"/>
      <c r="HGT143" s="47"/>
      <c r="HGU143" s="47"/>
      <c r="HGV143" s="47"/>
      <c r="HGW143" s="47"/>
      <c r="HGX143" s="47"/>
      <c r="HGY143" s="47"/>
      <c r="HGZ143" s="47"/>
      <c r="HHA143" s="47"/>
      <c r="HHB143" s="47"/>
      <c r="HHC143" s="47"/>
      <c r="HHD143" s="47"/>
      <c r="HHE143" s="47"/>
      <c r="HHF143" s="47"/>
      <c r="HHG143" s="47"/>
      <c r="HHH143" s="47"/>
      <c r="HHI143" s="47"/>
      <c r="HHJ143" s="47"/>
      <c r="HHK143" s="47"/>
      <c r="HHL143" s="47"/>
      <c r="HHM143" s="47"/>
      <c r="HHN143" s="47"/>
      <c r="HHO143" s="47"/>
      <c r="HHP143" s="47"/>
      <c r="HHQ143" s="47"/>
      <c r="HHR143" s="47"/>
      <c r="HHS143" s="47"/>
      <c r="HHT143" s="47"/>
      <c r="HHU143" s="47"/>
      <c r="HHV143" s="47"/>
      <c r="HHW143" s="47"/>
      <c r="HHX143" s="47"/>
      <c r="HHY143" s="47"/>
      <c r="HHZ143" s="47"/>
      <c r="HIA143" s="47"/>
      <c r="HIB143" s="47"/>
      <c r="HIC143" s="47"/>
      <c r="HID143" s="47"/>
      <c r="HIE143" s="47"/>
      <c r="HIF143" s="47"/>
      <c r="HIG143" s="47"/>
      <c r="HIH143" s="47"/>
      <c r="HII143" s="47"/>
      <c r="HIJ143" s="47"/>
      <c r="HIK143" s="47"/>
      <c r="HIL143" s="47"/>
      <c r="HIM143" s="47"/>
      <c r="HIN143" s="47"/>
      <c r="HIO143" s="47"/>
      <c r="HIP143" s="47"/>
      <c r="HIQ143" s="47"/>
      <c r="HIR143" s="47"/>
      <c r="HIS143" s="47"/>
      <c r="HIT143" s="47"/>
      <c r="HIU143" s="47"/>
      <c r="HIV143" s="47"/>
      <c r="HIW143" s="47"/>
      <c r="HIX143" s="47"/>
      <c r="HIY143" s="47"/>
      <c r="HIZ143" s="47"/>
      <c r="HJA143" s="47"/>
      <c r="HJB143" s="47"/>
      <c r="HJC143" s="47"/>
      <c r="HJD143" s="47"/>
      <c r="HJE143" s="47"/>
      <c r="HJF143" s="47"/>
      <c r="HJG143" s="47"/>
      <c r="HJH143" s="47"/>
      <c r="HJI143" s="47"/>
      <c r="HJJ143" s="47"/>
      <c r="HJK143" s="47"/>
      <c r="HJL143" s="47"/>
      <c r="HJM143" s="47"/>
      <c r="HJN143" s="47"/>
      <c r="HJO143" s="47"/>
      <c r="HJP143" s="47"/>
      <c r="HJQ143" s="47"/>
      <c r="HJR143" s="47"/>
      <c r="HJS143" s="47"/>
      <c r="HJT143" s="47"/>
      <c r="HJU143" s="47"/>
      <c r="HJV143" s="47"/>
      <c r="HJW143" s="47"/>
      <c r="HJX143" s="47"/>
      <c r="HJY143" s="47"/>
      <c r="HJZ143" s="47"/>
      <c r="HKA143" s="47"/>
      <c r="HKB143" s="47"/>
      <c r="HKC143" s="47"/>
      <c r="HKD143" s="47"/>
      <c r="HKE143" s="47"/>
      <c r="HKF143" s="47"/>
      <c r="HKG143" s="47"/>
      <c r="HKH143" s="47"/>
      <c r="HKI143" s="47"/>
      <c r="HKJ143" s="47"/>
      <c r="HKK143" s="47"/>
      <c r="HKL143" s="47"/>
      <c r="HKM143" s="47"/>
      <c r="HKN143" s="47"/>
      <c r="HKO143" s="47"/>
      <c r="HKP143" s="47"/>
      <c r="HKQ143" s="47"/>
      <c r="HKR143" s="47"/>
      <c r="HKS143" s="47"/>
      <c r="HKT143" s="47"/>
      <c r="HKU143" s="47"/>
      <c r="HKV143" s="47"/>
      <c r="HKW143" s="47"/>
      <c r="HKX143" s="47"/>
      <c r="HKY143" s="47"/>
      <c r="HKZ143" s="47"/>
      <c r="HLA143" s="47"/>
      <c r="HLB143" s="47"/>
      <c r="HLC143" s="47"/>
      <c r="HLD143" s="47"/>
      <c r="HLE143" s="47"/>
      <c r="HLF143" s="47"/>
      <c r="HLG143" s="47"/>
      <c r="HLH143" s="47"/>
      <c r="HLI143" s="47"/>
      <c r="HLJ143" s="47"/>
      <c r="HLK143" s="47"/>
      <c r="HLL143" s="47"/>
      <c r="HLM143" s="47"/>
      <c r="HLN143" s="47"/>
      <c r="HLO143" s="47"/>
      <c r="HLP143" s="47"/>
      <c r="HLQ143" s="47"/>
      <c r="HLR143" s="47"/>
      <c r="HLS143" s="47"/>
      <c r="HLT143" s="47"/>
      <c r="HLU143" s="47"/>
      <c r="HLV143" s="47"/>
      <c r="HLW143" s="47"/>
      <c r="HLX143" s="47"/>
      <c r="HLY143" s="47"/>
      <c r="HLZ143" s="47"/>
      <c r="HMA143" s="47"/>
      <c r="HMB143" s="47"/>
      <c r="HMC143" s="47"/>
      <c r="HMD143" s="47"/>
      <c r="HME143" s="47"/>
      <c r="HMF143" s="47"/>
      <c r="HMG143" s="47"/>
      <c r="HMH143" s="47"/>
      <c r="HMI143" s="47"/>
      <c r="HMJ143" s="47"/>
      <c r="HMK143" s="47"/>
      <c r="HML143" s="47"/>
      <c r="HMM143" s="47"/>
      <c r="HMN143" s="47"/>
      <c r="HMO143" s="47"/>
      <c r="HMP143" s="47"/>
      <c r="HMQ143" s="47"/>
      <c r="HMR143" s="47"/>
      <c r="HMS143" s="47"/>
      <c r="HMT143" s="47"/>
      <c r="HMU143" s="47"/>
      <c r="HMV143" s="47"/>
      <c r="HMW143" s="47"/>
      <c r="HMX143" s="47"/>
      <c r="HMY143" s="47"/>
      <c r="HMZ143" s="47"/>
      <c r="HNA143" s="47"/>
      <c r="HNB143" s="47"/>
      <c r="HNC143" s="47"/>
      <c r="HND143" s="47"/>
      <c r="HNE143" s="47"/>
      <c r="HNF143" s="47"/>
      <c r="HNG143" s="47"/>
      <c r="HNH143" s="47"/>
      <c r="HNI143" s="47"/>
      <c r="HNJ143" s="47"/>
      <c r="HNK143" s="47"/>
      <c r="HNL143" s="47"/>
      <c r="HNM143" s="47"/>
      <c r="HNN143" s="47"/>
      <c r="HNO143" s="47"/>
      <c r="HNP143" s="47"/>
      <c r="HNQ143" s="47"/>
      <c r="HNR143" s="47"/>
      <c r="HNS143" s="47"/>
      <c r="HNT143" s="47"/>
      <c r="HNU143" s="47"/>
      <c r="HNV143" s="47"/>
      <c r="HNW143" s="47"/>
      <c r="HNX143" s="47"/>
      <c r="HNY143" s="47"/>
      <c r="HNZ143" s="47"/>
      <c r="HOA143" s="47"/>
      <c r="HOB143" s="47"/>
      <c r="HOC143" s="47"/>
      <c r="HOD143" s="47"/>
      <c r="HOE143" s="47"/>
      <c r="HOF143" s="47"/>
      <c r="HOG143" s="47"/>
      <c r="HOH143" s="47"/>
      <c r="HOI143" s="47"/>
      <c r="HOJ143" s="47"/>
      <c r="HOK143" s="47"/>
      <c r="HOL143" s="47"/>
      <c r="HOM143" s="47"/>
      <c r="HON143" s="47"/>
      <c r="HOO143" s="47"/>
      <c r="HOP143" s="47"/>
      <c r="HOQ143" s="47"/>
      <c r="HOR143" s="47"/>
      <c r="HOS143" s="47"/>
      <c r="HOT143" s="47"/>
      <c r="HOU143" s="47"/>
      <c r="HOV143" s="47"/>
      <c r="HOW143" s="47"/>
      <c r="HOX143" s="47"/>
      <c r="HOY143" s="47"/>
      <c r="HOZ143" s="47"/>
      <c r="HPA143" s="47"/>
      <c r="HPB143" s="47"/>
      <c r="HPC143" s="47"/>
      <c r="HPD143" s="47"/>
      <c r="HPE143" s="47"/>
      <c r="HPF143" s="47"/>
      <c r="HPG143" s="47"/>
      <c r="HPH143" s="47"/>
      <c r="HPI143" s="47"/>
      <c r="HPJ143" s="47"/>
      <c r="HPK143" s="47"/>
      <c r="HPL143" s="47"/>
      <c r="HPM143" s="47"/>
      <c r="HPN143" s="47"/>
      <c r="HPO143" s="47"/>
      <c r="HPP143" s="47"/>
      <c r="HPQ143" s="47"/>
      <c r="HPR143" s="47"/>
      <c r="HPS143" s="47"/>
      <c r="HPT143" s="47"/>
      <c r="HPU143" s="47"/>
      <c r="HPV143" s="47"/>
      <c r="HPW143" s="47"/>
      <c r="HPX143" s="47"/>
      <c r="HPY143" s="47"/>
      <c r="HPZ143" s="47"/>
      <c r="HQA143" s="47"/>
      <c r="HQB143" s="47"/>
      <c r="HQC143" s="47"/>
      <c r="HQD143" s="47"/>
      <c r="HQE143" s="47"/>
      <c r="HQF143" s="47"/>
      <c r="HQG143" s="47"/>
      <c r="HQH143" s="47"/>
      <c r="HQI143" s="47"/>
      <c r="HQJ143" s="47"/>
      <c r="HQK143" s="47"/>
      <c r="HQL143" s="47"/>
      <c r="HQM143" s="47"/>
      <c r="HQN143" s="47"/>
      <c r="HQO143" s="47"/>
      <c r="HQP143" s="47"/>
      <c r="HQQ143" s="47"/>
      <c r="HQR143" s="47"/>
      <c r="HQS143" s="47"/>
      <c r="HQT143" s="47"/>
      <c r="HQU143" s="47"/>
      <c r="HQV143" s="47"/>
      <c r="HQW143" s="47"/>
      <c r="HQX143" s="47"/>
      <c r="HQY143" s="47"/>
      <c r="HQZ143" s="47"/>
      <c r="HRA143" s="47"/>
      <c r="HRB143" s="47"/>
      <c r="HRC143" s="47"/>
      <c r="HRD143" s="47"/>
      <c r="HRE143" s="47"/>
      <c r="HRF143" s="47"/>
      <c r="HRG143" s="47"/>
      <c r="HRH143" s="47"/>
      <c r="HRI143" s="47"/>
      <c r="HRJ143" s="47"/>
      <c r="HRK143" s="47"/>
      <c r="HRL143" s="47"/>
      <c r="HRM143" s="47"/>
      <c r="HRN143" s="47"/>
      <c r="HRO143" s="47"/>
      <c r="HRP143" s="47"/>
      <c r="HRQ143" s="47"/>
      <c r="HRR143" s="47"/>
      <c r="HRS143" s="47"/>
      <c r="HRT143" s="47"/>
      <c r="HRU143" s="47"/>
      <c r="HRV143" s="47"/>
      <c r="HRW143" s="47"/>
      <c r="HRX143" s="47"/>
      <c r="HRY143" s="47"/>
      <c r="HRZ143" s="47"/>
      <c r="HSA143" s="47"/>
      <c r="HSB143" s="47"/>
      <c r="HSC143" s="47"/>
      <c r="HSD143" s="47"/>
      <c r="HSE143" s="47"/>
      <c r="HSF143" s="47"/>
      <c r="HSG143" s="47"/>
      <c r="HSH143" s="47"/>
      <c r="HSI143" s="47"/>
      <c r="HSJ143" s="47"/>
      <c r="HSK143" s="47"/>
      <c r="HSL143" s="47"/>
      <c r="HSM143" s="47"/>
      <c r="HSN143" s="47"/>
      <c r="HSO143" s="47"/>
      <c r="HSP143" s="47"/>
      <c r="HSQ143" s="47"/>
      <c r="HSR143" s="47"/>
      <c r="HSS143" s="47"/>
      <c r="HST143" s="47"/>
      <c r="HSU143" s="47"/>
      <c r="HSV143" s="47"/>
      <c r="HSW143" s="47"/>
      <c r="HSX143" s="47"/>
      <c r="HSY143" s="47"/>
      <c r="HSZ143" s="47"/>
      <c r="HTA143" s="47"/>
      <c r="HTB143" s="47"/>
      <c r="HTC143" s="47"/>
      <c r="HTD143" s="47"/>
      <c r="HTE143" s="47"/>
      <c r="HTF143" s="47"/>
      <c r="HTG143" s="47"/>
      <c r="HTH143" s="47"/>
      <c r="HTI143" s="47"/>
      <c r="HTJ143" s="47"/>
      <c r="HTK143" s="47"/>
      <c r="HTL143" s="47"/>
      <c r="HTM143" s="47"/>
      <c r="HTN143" s="47"/>
      <c r="HTO143" s="47"/>
      <c r="HTP143" s="47"/>
      <c r="HTQ143" s="47"/>
      <c r="HTR143" s="47"/>
      <c r="HTS143" s="47"/>
      <c r="HTT143" s="47"/>
      <c r="HTU143" s="47"/>
      <c r="HTV143" s="47"/>
      <c r="HTW143" s="47"/>
      <c r="HTX143" s="47"/>
      <c r="HTY143" s="47"/>
      <c r="HTZ143" s="47"/>
      <c r="HUA143" s="47"/>
      <c r="HUB143" s="47"/>
      <c r="HUC143" s="47"/>
      <c r="HUD143" s="47"/>
      <c r="HUE143" s="47"/>
      <c r="HUF143" s="47"/>
      <c r="HUG143" s="47"/>
      <c r="HUH143" s="47"/>
      <c r="HUI143" s="47"/>
      <c r="HUJ143" s="47"/>
      <c r="HUK143" s="47"/>
      <c r="HUL143" s="47"/>
      <c r="HUM143" s="47"/>
      <c r="HUN143" s="47"/>
      <c r="HUO143" s="47"/>
      <c r="HUP143" s="47"/>
      <c r="HUQ143" s="47"/>
      <c r="HUR143" s="47"/>
      <c r="HUS143" s="47"/>
      <c r="HUT143" s="47"/>
      <c r="HUU143" s="47"/>
      <c r="HUV143" s="47"/>
      <c r="HUW143" s="47"/>
      <c r="HUX143" s="47"/>
      <c r="HUY143" s="47"/>
      <c r="HUZ143" s="47"/>
      <c r="HVA143" s="47"/>
      <c r="HVB143" s="47"/>
      <c r="HVC143" s="47"/>
      <c r="HVD143" s="47"/>
      <c r="HVE143" s="47"/>
      <c r="HVF143" s="47"/>
      <c r="HVG143" s="47"/>
      <c r="HVH143" s="47"/>
      <c r="HVI143" s="47"/>
      <c r="HVJ143" s="47"/>
      <c r="HVK143" s="47"/>
      <c r="HVL143" s="47"/>
      <c r="HVM143" s="47"/>
      <c r="HVN143" s="47"/>
      <c r="HVO143" s="47"/>
      <c r="HVP143" s="47"/>
      <c r="HVQ143" s="47"/>
      <c r="HVR143" s="47"/>
      <c r="HVS143" s="47"/>
      <c r="HVT143" s="47"/>
      <c r="HVU143" s="47"/>
      <c r="HVV143" s="47"/>
      <c r="HVW143" s="47"/>
      <c r="HVX143" s="47"/>
      <c r="HVY143" s="47"/>
      <c r="HVZ143" s="47"/>
      <c r="HWA143" s="47"/>
      <c r="HWB143" s="47"/>
      <c r="HWC143" s="47"/>
      <c r="HWD143" s="47"/>
      <c r="HWE143" s="47"/>
      <c r="HWF143" s="47"/>
      <c r="HWG143" s="47"/>
      <c r="HWH143" s="47"/>
      <c r="HWI143" s="47"/>
      <c r="HWJ143" s="47"/>
      <c r="HWK143" s="47"/>
      <c r="HWL143" s="47"/>
      <c r="HWM143" s="47"/>
      <c r="HWN143" s="47"/>
      <c r="HWO143" s="47"/>
      <c r="HWP143" s="47"/>
      <c r="HWQ143" s="47"/>
      <c r="HWR143" s="47"/>
      <c r="HWS143" s="47"/>
      <c r="HWT143" s="47"/>
      <c r="HWU143" s="47"/>
      <c r="HWV143" s="47"/>
      <c r="HWW143" s="47"/>
      <c r="HWX143" s="47"/>
      <c r="HWY143" s="47"/>
      <c r="HWZ143" s="47"/>
      <c r="HXA143" s="47"/>
      <c r="HXB143" s="47"/>
      <c r="HXC143" s="47"/>
      <c r="HXD143" s="47"/>
      <c r="HXE143" s="47"/>
      <c r="HXF143" s="47"/>
      <c r="HXG143" s="47"/>
      <c r="HXH143" s="47"/>
      <c r="HXI143" s="47"/>
      <c r="HXJ143" s="47"/>
      <c r="HXK143" s="47"/>
      <c r="HXL143" s="47"/>
      <c r="HXM143" s="47"/>
      <c r="HXN143" s="47"/>
      <c r="HXO143" s="47"/>
      <c r="HXP143" s="47"/>
      <c r="HXQ143" s="47"/>
      <c r="HXR143" s="47"/>
      <c r="HXS143" s="47"/>
      <c r="HXT143" s="47"/>
      <c r="HXU143" s="47"/>
      <c r="HXV143" s="47"/>
      <c r="HXW143" s="47"/>
      <c r="HXX143" s="47"/>
      <c r="HXY143" s="47"/>
      <c r="HXZ143" s="47"/>
      <c r="HYA143" s="47"/>
      <c r="HYB143" s="47"/>
      <c r="HYC143" s="47"/>
      <c r="HYD143" s="47"/>
      <c r="HYE143" s="47"/>
      <c r="HYF143" s="47"/>
      <c r="HYG143" s="47"/>
      <c r="HYH143" s="47"/>
      <c r="HYI143" s="47"/>
      <c r="HYJ143" s="47"/>
      <c r="HYK143" s="47"/>
      <c r="HYL143" s="47"/>
      <c r="HYM143" s="47"/>
      <c r="HYN143" s="47"/>
      <c r="HYO143" s="47"/>
      <c r="HYP143" s="47"/>
      <c r="HYQ143" s="47"/>
      <c r="HYR143" s="47"/>
      <c r="HYS143" s="47"/>
      <c r="HYT143" s="47"/>
      <c r="HYU143" s="47"/>
    </row>
    <row r="144" spans="1:6079" s="77" customFormat="1" ht="18" customHeight="1" x14ac:dyDescent="0.2">
      <c r="A144" s="19" t="s">
        <v>273</v>
      </c>
      <c r="B144" s="22">
        <v>43396</v>
      </c>
      <c r="C144" s="21" t="s">
        <v>272</v>
      </c>
      <c r="D144" s="21"/>
      <c r="E144" s="21"/>
      <c r="F144" s="21"/>
      <c r="G144" s="21"/>
      <c r="H144" s="19">
        <v>10</v>
      </c>
      <c r="I144" s="105" t="s">
        <v>133</v>
      </c>
      <c r="J144" s="19" t="s">
        <v>273</v>
      </c>
      <c r="K144" s="22">
        <v>43396</v>
      </c>
      <c r="L144" s="72" t="s">
        <v>250</v>
      </c>
      <c r="M144" s="48"/>
      <c r="N144" s="49"/>
      <c r="O144" s="111"/>
      <c r="P144" s="49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47"/>
      <c r="BM144" s="47"/>
      <c r="BN144" s="47"/>
      <c r="BO144" s="47"/>
      <c r="BP144" s="47"/>
      <c r="BQ144" s="47"/>
      <c r="BR144" s="47"/>
      <c r="BS144" s="47"/>
      <c r="BT144" s="47"/>
      <c r="BU144" s="47"/>
      <c r="BV144" s="47"/>
      <c r="BW144" s="47"/>
      <c r="BX144" s="47"/>
      <c r="BY144" s="47"/>
      <c r="BZ144" s="47"/>
      <c r="CA144" s="47"/>
      <c r="CB144" s="47"/>
      <c r="CC144" s="47"/>
      <c r="CD144" s="47"/>
      <c r="CE144" s="47"/>
      <c r="CF144" s="47"/>
      <c r="CG144" s="47"/>
      <c r="CH144" s="47"/>
      <c r="CI144" s="47"/>
      <c r="CJ144" s="47"/>
      <c r="CK144" s="47"/>
      <c r="CL144" s="47"/>
      <c r="CM144" s="47"/>
      <c r="CN144" s="47"/>
      <c r="CO144" s="47"/>
      <c r="CP144" s="47"/>
      <c r="CQ144" s="47"/>
      <c r="CR144" s="47"/>
      <c r="CS144" s="47"/>
      <c r="CT144" s="47"/>
      <c r="CU144" s="47"/>
      <c r="CV144" s="47"/>
      <c r="CW144" s="47"/>
      <c r="CX144" s="47"/>
      <c r="CY144" s="47"/>
      <c r="CZ144" s="47"/>
      <c r="DA144" s="47"/>
      <c r="DB144" s="47"/>
      <c r="DC144" s="47"/>
      <c r="DD144" s="47"/>
      <c r="DE144" s="47"/>
      <c r="DF144" s="47"/>
      <c r="DG144" s="47"/>
      <c r="DH144" s="47"/>
      <c r="DI144" s="47"/>
      <c r="DJ144" s="47"/>
      <c r="DK144" s="47"/>
      <c r="DL144" s="47"/>
      <c r="DM144" s="47"/>
      <c r="DN144" s="47"/>
      <c r="DO144" s="47"/>
      <c r="DP144" s="47"/>
      <c r="DQ144" s="47"/>
      <c r="DR144" s="47"/>
      <c r="DS144" s="47"/>
      <c r="DT144" s="47"/>
      <c r="DU144" s="47"/>
      <c r="DV144" s="47"/>
      <c r="DW144" s="47"/>
      <c r="DX144" s="47"/>
      <c r="DY144" s="47"/>
      <c r="DZ144" s="47"/>
      <c r="EA144" s="47"/>
      <c r="EB144" s="47"/>
      <c r="EC144" s="47"/>
      <c r="ED144" s="47"/>
      <c r="EE144" s="47"/>
      <c r="EF144" s="47"/>
      <c r="EG144" s="47"/>
      <c r="EH144" s="47"/>
      <c r="EI144" s="47"/>
      <c r="EJ144" s="47"/>
      <c r="EK144" s="47"/>
      <c r="EL144" s="47"/>
      <c r="EM144" s="47"/>
      <c r="EN144" s="47"/>
      <c r="EO144" s="47"/>
      <c r="EP144" s="47"/>
      <c r="EQ144" s="47"/>
      <c r="ER144" s="47"/>
      <c r="ES144" s="47"/>
      <c r="ET144" s="47"/>
      <c r="EU144" s="47"/>
      <c r="EV144" s="47"/>
      <c r="EW144" s="47"/>
      <c r="EX144" s="47"/>
      <c r="EY144" s="47"/>
      <c r="EZ144" s="47"/>
      <c r="FA144" s="47"/>
      <c r="FB144" s="47"/>
      <c r="FC144" s="47"/>
      <c r="FD144" s="47"/>
      <c r="FE144" s="47"/>
      <c r="FF144" s="47"/>
      <c r="FG144" s="47"/>
      <c r="FH144" s="47"/>
      <c r="FI144" s="47"/>
      <c r="FJ144" s="47"/>
      <c r="FK144" s="47"/>
      <c r="FL144" s="47"/>
      <c r="FM144" s="47"/>
      <c r="FN144" s="47"/>
      <c r="FO144" s="47"/>
      <c r="FP144" s="47"/>
      <c r="FQ144" s="47"/>
      <c r="FR144" s="47"/>
      <c r="FS144" s="47"/>
      <c r="FT144" s="47"/>
      <c r="FU144" s="47"/>
      <c r="FV144" s="47"/>
      <c r="FW144" s="47"/>
      <c r="FX144" s="47"/>
      <c r="FY144" s="47"/>
      <c r="FZ144" s="47"/>
      <c r="GA144" s="47"/>
      <c r="GB144" s="47"/>
      <c r="GC144" s="47"/>
      <c r="GD144" s="47"/>
      <c r="GE144" s="47"/>
      <c r="GF144" s="47"/>
      <c r="GG144" s="47"/>
      <c r="GH144" s="47"/>
      <c r="GI144" s="47"/>
      <c r="GJ144" s="47"/>
      <c r="GK144" s="47"/>
      <c r="GL144" s="47"/>
      <c r="GM144" s="47"/>
      <c r="GN144" s="47"/>
      <c r="GO144" s="47"/>
      <c r="GP144" s="47"/>
      <c r="GQ144" s="47"/>
      <c r="GR144" s="47"/>
      <c r="GS144" s="47"/>
      <c r="GT144" s="47"/>
      <c r="GU144" s="47"/>
      <c r="GV144" s="47"/>
      <c r="GW144" s="47"/>
      <c r="GX144" s="47"/>
      <c r="GY144" s="47"/>
      <c r="GZ144" s="47"/>
      <c r="HA144" s="47"/>
      <c r="HB144" s="47"/>
      <c r="HC144" s="47"/>
      <c r="HD144" s="47"/>
      <c r="HE144" s="47"/>
      <c r="HF144" s="47"/>
      <c r="HG144" s="47"/>
      <c r="HH144" s="47"/>
      <c r="HI144" s="47"/>
      <c r="HJ144" s="47"/>
      <c r="HK144" s="47"/>
      <c r="HL144" s="47"/>
      <c r="HM144" s="47"/>
      <c r="HN144" s="47"/>
      <c r="HO144" s="47"/>
      <c r="HP144" s="47"/>
      <c r="HQ144" s="47"/>
      <c r="HR144" s="47"/>
      <c r="HS144" s="47"/>
      <c r="HT144" s="47"/>
      <c r="HU144" s="47"/>
      <c r="HV144" s="47"/>
      <c r="HW144" s="47"/>
      <c r="HX144" s="47"/>
      <c r="HY144" s="47"/>
      <c r="HZ144" s="47"/>
      <c r="IA144" s="47"/>
      <c r="IB144" s="47"/>
      <c r="IC144" s="47"/>
      <c r="ID144" s="47"/>
      <c r="IE144" s="47"/>
      <c r="IF144" s="47"/>
      <c r="IG144" s="47"/>
      <c r="IH144" s="47"/>
      <c r="II144" s="47"/>
      <c r="IJ144" s="47"/>
      <c r="IK144" s="47"/>
      <c r="IL144" s="47"/>
      <c r="IM144" s="47"/>
      <c r="IN144" s="47"/>
      <c r="IO144" s="47"/>
      <c r="IP144" s="47"/>
      <c r="IQ144" s="47"/>
      <c r="IR144" s="47"/>
      <c r="IS144" s="47"/>
      <c r="IT144" s="47"/>
      <c r="IU144" s="47"/>
      <c r="IV144" s="47"/>
      <c r="IW144" s="47"/>
      <c r="IX144" s="47"/>
      <c r="IY144" s="47"/>
      <c r="IZ144" s="47"/>
      <c r="JA144" s="47"/>
      <c r="JB144" s="47"/>
      <c r="JC144" s="47"/>
      <c r="JD144" s="47"/>
      <c r="JE144" s="47"/>
      <c r="JF144" s="47"/>
      <c r="JG144" s="47"/>
      <c r="JH144" s="47"/>
      <c r="JI144" s="47"/>
      <c r="JJ144" s="47"/>
      <c r="JK144" s="47"/>
      <c r="JL144" s="47"/>
      <c r="JM144" s="47"/>
      <c r="JN144" s="47"/>
      <c r="JO144" s="47"/>
      <c r="JP144" s="47"/>
      <c r="JQ144" s="47"/>
      <c r="JR144" s="47"/>
      <c r="JS144" s="47"/>
      <c r="JT144" s="47"/>
      <c r="JU144" s="47"/>
      <c r="JV144" s="47"/>
      <c r="JW144" s="47"/>
      <c r="JX144" s="47"/>
      <c r="JY144" s="47"/>
      <c r="JZ144" s="47"/>
      <c r="KA144" s="47"/>
      <c r="KB144" s="47"/>
      <c r="KC144" s="47"/>
      <c r="KD144" s="47"/>
      <c r="KE144" s="47"/>
      <c r="KF144" s="47"/>
      <c r="KG144" s="47"/>
      <c r="KH144" s="47"/>
      <c r="KI144" s="47"/>
      <c r="KJ144" s="47"/>
      <c r="KK144" s="47"/>
      <c r="KL144" s="47"/>
      <c r="KM144" s="47"/>
      <c r="KN144" s="47"/>
      <c r="KO144" s="47"/>
      <c r="KP144" s="47"/>
      <c r="KQ144" s="47"/>
      <c r="KR144" s="47"/>
      <c r="KS144" s="47"/>
      <c r="KT144" s="47"/>
      <c r="KU144" s="47"/>
      <c r="KV144" s="47"/>
      <c r="KW144" s="47"/>
      <c r="KX144" s="47"/>
      <c r="KY144" s="47"/>
      <c r="KZ144" s="47"/>
      <c r="LA144" s="47"/>
      <c r="LB144" s="47"/>
      <c r="LC144" s="47"/>
      <c r="LD144" s="47"/>
      <c r="LE144" s="47"/>
      <c r="LF144" s="47"/>
      <c r="LG144" s="47"/>
      <c r="LH144" s="47"/>
      <c r="LI144" s="47"/>
      <c r="LJ144" s="47"/>
      <c r="LK144" s="47"/>
      <c r="LL144" s="47"/>
      <c r="LM144" s="47"/>
      <c r="LN144" s="47"/>
      <c r="LO144" s="47"/>
      <c r="LP144" s="47"/>
      <c r="LQ144" s="47"/>
      <c r="LR144" s="47"/>
      <c r="LS144" s="47"/>
      <c r="LT144" s="47"/>
      <c r="LU144" s="47"/>
      <c r="LV144" s="47"/>
      <c r="LW144" s="47"/>
      <c r="LX144" s="47"/>
      <c r="LY144" s="47"/>
      <c r="LZ144" s="47"/>
      <c r="MA144" s="47"/>
      <c r="MB144" s="47"/>
      <c r="MC144" s="47"/>
      <c r="MD144" s="47"/>
      <c r="ME144" s="47"/>
      <c r="MF144" s="47"/>
      <c r="MG144" s="47"/>
      <c r="MH144" s="47"/>
      <c r="MI144" s="47"/>
      <c r="MJ144" s="47"/>
      <c r="MK144" s="47"/>
      <c r="ML144" s="47"/>
      <c r="MM144" s="47"/>
      <c r="MN144" s="47"/>
      <c r="MO144" s="47"/>
      <c r="MP144" s="47"/>
      <c r="MQ144" s="47"/>
      <c r="MR144" s="47"/>
      <c r="MS144" s="47"/>
      <c r="MT144" s="47"/>
      <c r="MU144" s="47"/>
      <c r="MV144" s="47"/>
      <c r="MW144" s="47"/>
      <c r="MX144" s="47"/>
      <c r="MY144" s="47"/>
      <c r="MZ144" s="47"/>
      <c r="NA144" s="47"/>
      <c r="NB144" s="47"/>
      <c r="NC144" s="47"/>
      <c r="ND144" s="47"/>
      <c r="NE144" s="47"/>
      <c r="NF144" s="47"/>
      <c r="NG144" s="47"/>
      <c r="NH144" s="47"/>
      <c r="NI144" s="47"/>
      <c r="NJ144" s="47"/>
      <c r="NK144" s="47"/>
      <c r="NL144" s="47"/>
      <c r="NM144" s="47"/>
      <c r="NN144" s="47"/>
      <c r="NO144" s="47"/>
      <c r="NP144" s="47"/>
      <c r="NQ144" s="47"/>
      <c r="NR144" s="47"/>
      <c r="NS144" s="47"/>
      <c r="NT144" s="47"/>
      <c r="NU144" s="47"/>
      <c r="NV144" s="47"/>
      <c r="NW144" s="47"/>
      <c r="NX144" s="47"/>
      <c r="NY144" s="47"/>
      <c r="NZ144" s="47"/>
      <c r="OA144" s="47"/>
      <c r="OB144" s="47"/>
      <c r="OC144" s="47"/>
      <c r="OD144" s="47"/>
      <c r="OE144" s="47"/>
      <c r="OF144" s="47"/>
      <c r="OG144" s="47"/>
      <c r="OH144" s="47"/>
      <c r="OI144" s="47"/>
      <c r="OJ144" s="47"/>
      <c r="OK144" s="47"/>
      <c r="OL144" s="47"/>
      <c r="OM144" s="47"/>
      <c r="ON144" s="47"/>
      <c r="OO144" s="47"/>
      <c r="OP144" s="47"/>
      <c r="OQ144" s="47"/>
      <c r="OR144" s="47"/>
      <c r="OS144" s="47"/>
      <c r="OT144" s="47"/>
      <c r="OU144" s="47"/>
      <c r="OV144" s="47"/>
      <c r="OW144" s="47"/>
      <c r="OX144" s="47"/>
      <c r="OY144" s="47"/>
      <c r="OZ144" s="47"/>
      <c r="PA144" s="47"/>
      <c r="PB144" s="47"/>
      <c r="PC144" s="47"/>
      <c r="PD144" s="47"/>
      <c r="PE144" s="47"/>
      <c r="PF144" s="47"/>
      <c r="PG144" s="47"/>
      <c r="PH144" s="47"/>
      <c r="PI144" s="47"/>
      <c r="PJ144" s="47"/>
      <c r="PK144" s="47"/>
      <c r="PL144" s="47"/>
      <c r="PM144" s="47"/>
      <c r="PN144" s="47"/>
      <c r="PO144" s="47"/>
      <c r="PP144" s="47"/>
      <c r="PQ144" s="47"/>
      <c r="PR144" s="47"/>
      <c r="PS144" s="47"/>
      <c r="PT144" s="47"/>
      <c r="PU144" s="47"/>
      <c r="PV144" s="47"/>
      <c r="PW144" s="47"/>
      <c r="PX144" s="47"/>
      <c r="PY144" s="47"/>
      <c r="PZ144" s="47"/>
      <c r="QA144" s="47"/>
      <c r="QB144" s="47"/>
      <c r="QC144" s="47"/>
      <c r="QD144" s="47"/>
      <c r="QE144" s="47"/>
      <c r="QF144" s="47"/>
      <c r="QG144" s="47"/>
      <c r="QH144" s="47"/>
      <c r="QI144" s="47"/>
      <c r="QJ144" s="47"/>
      <c r="QK144" s="47"/>
      <c r="QL144" s="47"/>
      <c r="QM144" s="47"/>
      <c r="QN144" s="47"/>
      <c r="QO144" s="47"/>
      <c r="QP144" s="47"/>
      <c r="QQ144" s="47"/>
      <c r="QR144" s="47"/>
      <c r="QS144" s="47"/>
      <c r="QT144" s="47"/>
      <c r="QU144" s="47"/>
      <c r="QV144" s="47"/>
      <c r="QW144" s="47"/>
      <c r="QX144" s="47"/>
      <c r="QY144" s="47"/>
      <c r="QZ144" s="47"/>
      <c r="RA144" s="47"/>
      <c r="RB144" s="47"/>
      <c r="RC144" s="47"/>
      <c r="RD144" s="47"/>
      <c r="RE144" s="47"/>
      <c r="RF144" s="47"/>
      <c r="RG144" s="47"/>
      <c r="RH144" s="47"/>
      <c r="RI144" s="47"/>
      <c r="RJ144" s="47"/>
      <c r="RK144" s="47"/>
      <c r="RL144" s="47"/>
      <c r="RM144" s="47"/>
      <c r="RN144" s="47"/>
      <c r="RO144" s="47"/>
      <c r="RP144" s="47"/>
      <c r="RQ144" s="47"/>
      <c r="RR144" s="47"/>
      <c r="RS144" s="47"/>
      <c r="RT144" s="47"/>
      <c r="RU144" s="47"/>
      <c r="RV144" s="47"/>
      <c r="RW144" s="47"/>
      <c r="RX144" s="47"/>
      <c r="RY144" s="47"/>
      <c r="RZ144" s="47"/>
      <c r="SA144" s="47"/>
      <c r="SB144" s="47"/>
      <c r="SC144" s="47"/>
      <c r="SD144" s="47"/>
      <c r="SE144" s="47"/>
      <c r="SF144" s="47"/>
      <c r="SG144" s="47"/>
      <c r="SH144" s="47"/>
      <c r="SI144" s="47"/>
      <c r="SJ144" s="47"/>
      <c r="SK144" s="47"/>
      <c r="SL144" s="47"/>
      <c r="SM144" s="47"/>
      <c r="SN144" s="47"/>
      <c r="SO144" s="47"/>
      <c r="SP144" s="47"/>
      <c r="SQ144" s="47"/>
      <c r="SR144" s="47"/>
      <c r="SS144" s="47"/>
      <c r="ST144" s="47"/>
      <c r="SU144" s="47"/>
      <c r="SV144" s="47"/>
      <c r="SW144" s="47"/>
      <c r="SX144" s="47"/>
      <c r="SY144" s="47"/>
      <c r="SZ144" s="47"/>
      <c r="TA144" s="47"/>
      <c r="TB144" s="47"/>
      <c r="TC144" s="47"/>
      <c r="TD144" s="47"/>
      <c r="TE144" s="47"/>
      <c r="TF144" s="47"/>
      <c r="TG144" s="47"/>
      <c r="TH144" s="47"/>
      <c r="TI144" s="47"/>
      <c r="TJ144" s="47"/>
      <c r="TK144" s="47"/>
      <c r="TL144" s="47"/>
      <c r="TM144" s="47"/>
      <c r="TN144" s="47"/>
      <c r="TO144" s="47"/>
      <c r="TP144" s="47"/>
      <c r="TQ144" s="47"/>
      <c r="TR144" s="47"/>
      <c r="TS144" s="47"/>
      <c r="TT144" s="47"/>
      <c r="TU144" s="47"/>
      <c r="TV144" s="47"/>
      <c r="TW144" s="47"/>
      <c r="TX144" s="47"/>
      <c r="TY144" s="47"/>
      <c r="TZ144" s="47"/>
      <c r="UA144" s="47"/>
      <c r="UB144" s="47"/>
      <c r="UC144" s="47"/>
      <c r="UD144" s="47"/>
      <c r="UE144" s="47"/>
      <c r="UF144" s="47"/>
      <c r="UG144" s="47"/>
      <c r="UH144" s="47"/>
      <c r="UI144" s="47"/>
      <c r="UJ144" s="47"/>
      <c r="UK144" s="47"/>
      <c r="UL144" s="47"/>
      <c r="UM144" s="47"/>
      <c r="UN144" s="47"/>
      <c r="UO144" s="47"/>
      <c r="UP144" s="47"/>
      <c r="UQ144" s="47"/>
      <c r="UR144" s="47"/>
      <c r="US144" s="47"/>
      <c r="UT144" s="47"/>
      <c r="UU144" s="47"/>
      <c r="UV144" s="47"/>
      <c r="UW144" s="47"/>
      <c r="UX144" s="47"/>
      <c r="UY144" s="47"/>
      <c r="UZ144" s="47"/>
      <c r="VA144" s="47"/>
      <c r="VB144" s="47"/>
      <c r="VC144" s="47"/>
      <c r="VD144" s="47"/>
      <c r="VE144" s="47"/>
      <c r="VF144" s="47"/>
      <c r="VG144" s="47"/>
      <c r="VH144" s="47"/>
      <c r="VI144" s="47"/>
      <c r="VJ144" s="47"/>
      <c r="VK144" s="47"/>
      <c r="VL144" s="47"/>
      <c r="VM144" s="47"/>
      <c r="VN144" s="47"/>
      <c r="VO144" s="47"/>
      <c r="VP144" s="47"/>
      <c r="VQ144" s="47"/>
      <c r="VR144" s="47"/>
      <c r="VS144" s="47"/>
      <c r="VT144" s="47"/>
      <c r="VU144" s="47"/>
      <c r="VV144" s="47"/>
      <c r="VW144" s="47"/>
      <c r="VX144" s="47"/>
      <c r="VY144" s="47"/>
      <c r="VZ144" s="47"/>
      <c r="WA144" s="47"/>
      <c r="WB144" s="47"/>
      <c r="WC144" s="47"/>
      <c r="WD144" s="47"/>
      <c r="WE144" s="47"/>
      <c r="WF144" s="47"/>
      <c r="WG144" s="47"/>
      <c r="WH144" s="47"/>
      <c r="WI144" s="47"/>
      <c r="WJ144" s="47"/>
      <c r="WK144" s="47"/>
      <c r="WL144" s="47"/>
      <c r="WM144" s="47"/>
      <c r="WN144" s="47"/>
      <c r="WO144" s="47"/>
      <c r="WP144" s="47"/>
      <c r="WQ144" s="47"/>
      <c r="WR144" s="47"/>
      <c r="WS144" s="47"/>
      <c r="WT144" s="47"/>
      <c r="WU144" s="47"/>
      <c r="WV144" s="47"/>
      <c r="WW144" s="47"/>
      <c r="WX144" s="47"/>
      <c r="WY144" s="47"/>
      <c r="WZ144" s="47"/>
      <c r="XA144" s="47"/>
      <c r="XB144" s="47"/>
      <c r="XC144" s="47"/>
      <c r="XD144" s="47"/>
      <c r="XE144" s="47"/>
      <c r="XF144" s="47"/>
      <c r="XG144" s="47"/>
      <c r="XH144" s="47"/>
      <c r="XI144" s="47"/>
      <c r="XJ144" s="47"/>
      <c r="XK144" s="47"/>
      <c r="XL144" s="47"/>
      <c r="XM144" s="47"/>
      <c r="XN144" s="47"/>
      <c r="XO144" s="47"/>
      <c r="XP144" s="47"/>
      <c r="XQ144" s="47"/>
      <c r="XR144" s="47"/>
      <c r="XS144" s="47"/>
      <c r="XT144" s="47"/>
      <c r="XU144" s="47"/>
      <c r="XV144" s="47"/>
      <c r="XW144" s="47"/>
      <c r="XX144" s="47"/>
      <c r="XY144" s="47"/>
      <c r="XZ144" s="47"/>
      <c r="YA144" s="47"/>
      <c r="YB144" s="47"/>
      <c r="YC144" s="47"/>
      <c r="YD144" s="47"/>
      <c r="YE144" s="47"/>
      <c r="YF144" s="47"/>
      <c r="YG144" s="47"/>
      <c r="YH144" s="47"/>
      <c r="YI144" s="47"/>
      <c r="YJ144" s="47"/>
      <c r="YK144" s="47"/>
      <c r="YL144" s="47"/>
      <c r="YM144" s="47"/>
      <c r="YN144" s="47"/>
      <c r="YO144" s="47"/>
      <c r="YP144" s="47"/>
      <c r="YQ144" s="47"/>
      <c r="YR144" s="47"/>
      <c r="YS144" s="47"/>
      <c r="YT144" s="47"/>
      <c r="YU144" s="47"/>
      <c r="YV144" s="47"/>
      <c r="YW144" s="47"/>
      <c r="YX144" s="47"/>
      <c r="YY144" s="47"/>
      <c r="YZ144" s="47"/>
      <c r="ZA144" s="47"/>
      <c r="ZB144" s="47"/>
      <c r="ZC144" s="47"/>
      <c r="ZD144" s="47"/>
      <c r="ZE144" s="47"/>
      <c r="ZF144" s="47"/>
      <c r="ZG144" s="47"/>
      <c r="ZH144" s="47"/>
      <c r="ZI144" s="47"/>
      <c r="ZJ144" s="47"/>
      <c r="ZK144" s="47"/>
      <c r="ZL144" s="47"/>
      <c r="ZM144" s="47"/>
      <c r="ZN144" s="47"/>
      <c r="ZO144" s="47"/>
      <c r="ZP144" s="47"/>
      <c r="ZQ144" s="47"/>
      <c r="ZR144" s="47"/>
      <c r="ZS144" s="47"/>
      <c r="ZT144" s="47"/>
      <c r="ZU144" s="47"/>
      <c r="ZV144" s="47"/>
      <c r="ZW144" s="47"/>
      <c r="ZX144" s="47"/>
      <c r="ZY144" s="47"/>
      <c r="ZZ144" s="47"/>
      <c r="AAA144" s="47"/>
      <c r="AAB144" s="47"/>
      <c r="AAC144" s="47"/>
      <c r="AAD144" s="47"/>
      <c r="AAE144" s="47"/>
      <c r="AAF144" s="47"/>
      <c r="AAG144" s="47"/>
      <c r="AAH144" s="47"/>
      <c r="AAI144" s="47"/>
      <c r="AAJ144" s="47"/>
      <c r="AAK144" s="47"/>
      <c r="AAL144" s="47"/>
      <c r="AAM144" s="47"/>
      <c r="AAN144" s="47"/>
      <c r="AAO144" s="47"/>
      <c r="AAP144" s="47"/>
      <c r="AAQ144" s="47"/>
      <c r="AAR144" s="47"/>
      <c r="AAS144" s="47"/>
      <c r="AAT144" s="47"/>
      <c r="AAU144" s="47"/>
      <c r="AAV144" s="47"/>
      <c r="AAW144" s="47"/>
      <c r="AAX144" s="47"/>
      <c r="AAY144" s="47"/>
      <c r="AAZ144" s="47"/>
      <c r="ABA144" s="47"/>
      <c r="ABB144" s="47"/>
      <c r="ABC144" s="47"/>
      <c r="ABD144" s="47"/>
      <c r="ABE144" s="47"/>
      <c r="ABF144" s="47"/>
      <c r="ABG144" s="47"/>
      <c r="ABH144" s="47"/>
      <c r="ABI144" s="47"/>
      <c r="ABJ144" s="47"/>
      <c r="ABK144" s="47"/>
      <c r="ABL144" s="47"/>
      <c r="ABM144" s="47"/>
      <c r="ABN144" s="47"/>
      <c r="ABO144" s="47"/>
      <c r="ABP144" s="47"/>
      <c r="ABQ144" s="47"/>
      <c r="ABR144" s="47"/>
      <c r="ABS144" s="47"/>
      <c r="ABT144" s="47"/>
      <c r="ABU144" s="47"/>
      <c r="ABV144" s="47"/>
      <c r="ABW144" s="47"/>
      <c r="ABX144" s="47"/>
      <c r="ABY144" s="47"/>
      <c r="ABZ144" s="47"/>
      <c r="ACA144" s="47"/>
      <c r="ACB144" s="47"/>
      <c r="ACC144" s="47"/>
      <c r="ACD144" s="47"/>
      <c r="ACE144" s="47"/>
      <c r="ACF144" s="47"/>
      <c r="ACG144" s="47"/>
      <c r="ACH144" s="47"/>
      <c r="ACI144" s="47"/>
      <c r="ACJ144" s="47"/>
      <c r="ACK144" s="47"/>
      <c r="ACL144" s="47"/>
      <c r="ACM144" s="47"/>
      <c r="ACN144" s="47"/>
      <c r="ACO144" s="47"/>
      <c r="ACP144" s="47"/>
      <c r="ACQ144" s="47"/>
      <c r="ACR144" s="47"/>
      <c r="ACS144" s="47"/>
      <c r="ACT144" s="47"/>
      <c r="ACU144" s="47"/>
      <c r="ACV144" s="47"/>
      <c r="ACW144" s="47"/>
      <c r="ACX144" s="47"/>
      <c r="ACY144" s="47"/>
      <c r="ACZ144" s="47"/>
      <c r="ADA144" s="47"/>
      <c r="ADB144" s="47"/>
      <c r="ADC144" s="47"/>
      <c r="ADD144" s="47"/>
      <c r="ADE144" s="47"/>
      <c r="ADF144" s="47"/>
      <c r="ADG144" s="47"/>
      <c r="ADH144" s="47"/>
      <c r="ADI144" s="47"/>
      <c r="ADJ144" s="47"/>
      <c r="ADK144" s="47"/>
      <c r="ADL144" s="47"/>
      <c r="ADM144" s="47"/>
      <c r="ADN144" s="47"/>
      <c r="ADO144" s="47"/>
      <c r="ADP144" s="47"/>
      <c r="ADQ144" s="47"/>
      <c r="ADR144" s="47"/>
      <c r="ADS144" s="47"/>
      <c r="ADT144" s="47"/>
      <c r="ADU144" s="47"/>
      <c r="ADV144" s="47"/>
      <c r="ADW144" s="47"/>
      <c r="ADX144" s="47"/>
      <c r="ADY144" s="47"/>
      <c r="ADZ144" s="47"/>
      <c r="AEA144" s="47"/>
      <c r="AEB144" s="47"/>
      <c r="AEC144" s="47"/>
      <c r="AED144" s="47"/>
      <c r="AEE144" s="47"/>
      <c r="AEF144" s="47"/>
      <c r="AEG144" s="47"/>
      <c r="AEH144" s="47"/>
      <c r="AEI144" s="47"/>
      <c r="AEJ144" s="47"/>
      <c r="AEK144" s="47"/>
      <c r="AEL144" s="47"/>
      <c r="AEM144" s="47"/>
      <c r="AEN144" s="47"/>
      <c r="AEO144" s="47"/>
      <c r="AEP144" s="47"/>
      <c r="AEQ144" s="47"/>
      <c r="AER144" s="47"/>
      <c r="AES144" s="47"/>
      <c r="AET144" s="47"/>
      <c r="AEU144" s="47"/>
      <c r="AEV144" s="47"/>
      <c r="AEW144" s="47"/>
      <c r="AEX144" s="47"/>
      <c r="AEY144" s="47"/>
      <c r="AEZ144" s="47"/>
      <c r="AFA144" s="47"/>
      <c r="AFB144" s="47"/>
      <c r="AFC144" s="47"/>
      <c r="AFD144" s="47"/>
      <c r="AFE144" s="47"/>
      <c r="AFF144" s="47"/>
      <c r="AFG144" s="47"/>
      <c r="AFH144" s="47"/>
      <c r="AFI144" s="47"/>
      <c r="AFJ144" s="47"/>
      <c r="AFK144" s="47"/>
      <c r="AFL144" s="47"/>
      <c r="AFM144" s="47"/>
      <c r="AFN144" s="47"/>
      <c r="AFO144" s="47"/>
      <c r="AFP144" s="47"/>
      <c r="AFQ144" s="47"/>
      <c r="AFR144" s="47"/>
      <c r="AFS144" s="47"/>
      <c r="AFT144" s="47"/>
      <c r="AFU144" s="47"/>
      <c r="AFV144" s="47"/>
      <c r="AFW144" s="47"/>
      <c r="AFX144" s="47"/>
      <c r="AFY144" s="47"/>
      <c r="AFZ144" s="47"/>
      <c r="AGA144" s="47"/>
      <c r="AGB144" s="47"/>
      <c r="AGC144" s="47"/>
      <c r="AGD144" s="47"/>
      <c r="AGE144" s="47"/>
      <c r="AGF144" s="47"/>
      <c r="AGG144" s="47"/>
      <c r="AGH144" s="47"/>
      <c r="AGI144" s="47"/>
      <c r="AGJ144" s="47"/>
      <c r="AGK144" s="47"/>
      <c r="AGL144" s="47"/>
      <c r="AGM144" s="47"/>
      <c r="AGN144" s="47"/>
      <c r="AGO144" s="47"/>
      <c r="AGP144" s="47"/>
      <c r="AGQ144" s="47"/>
      <c r="AGR144" s="47"/>
      <c r="AGS144" s="47"/>
      <c r="AGT144" s="47"/>
      <c r="AGU144" s="47"/>
      <c r="AGV144" s="47"/>
      <c r="AGW144" s="47"/>
      <c r="AGX144" s="47"/>
      <c r="AGY144" s="47"/>
      <c r="AGZ144" s="47"/>
      <c r="AHA144" s="47"/>
      <c r="AHB144" s="47"/>
      <c r="AHC144" s="47"/>
      <c r="AHD144" s="47"/>
      <c r="AHE144" s="47"/>
      <c r="AHF144" s="47"/>
      <c r="AHG144" s="47"/>
      <c r="AHH144" s="47"/>
      <c r="AHI144" s="47"/>
      <c r="AHJ144" s="47"/>
      <c r="AHK144" s="47"/>
      <c r="AHL144" s="47"/>
      <c r="AHM144" s="47"/>
      <c r="AHN144" s="47"/>
      <c r="AHO144" s="47"/>
      <c r="AHP144" s="47"/>
      <c r="AHQ144" s="47"/>
      <c r="AHR144" s="47"/>
      <c r="AHS144" s="47"/>
      <c r="AHT144" s="47"/>
      <c r="AHU144" s="47"/>
      <c r="AHV144" s="47"/>
      <c r="AHW144" s="47"/>
      <c r="AHX144" s="47"/>
      <c r="AHY144" s="47"/>
      <c r="AHZ144" s="47"/>
      <c r="AIA144" s="47"/>
      <c r="AIB144" s="47"/>
      <c r="AIC144" s="47"/>
      <c r="AID144" s="47"/>
      <c r="AIE144" s="47"/>
      <c r="AIF144" s="47"/>
      <c r="AIG144" s="47"/>
      <c r="AIH144" s="47"/>
      <c r="AII144" s="47"/>
      <c r="AIJ144" s="47"/>
      <c r="AIK144" s="47"/>
      <c r="AIL144" s="47"/>
      <c r="AIM144" s="47"/>
      <c r="AIN144" s="47"/>
      <c r="AIO144" s="47"/>
      <c r="AIP144" s="47"/>
      <c r="AIQ144" s="47"/>
      <c r="AIR144" s="47"/>
      <c r="AIS144" s="47"/>
      <c r="AIT144" s="47"/>
      <c r="AIU144" s="47"/>
      <c r="AIV144" s="47"/>
      <c r="AIW144" s="47"/>
      <c r="AIX144" s="47"/>
      <c r="AIY144" s="47"/>
      <c r="AIZ144" s="47"/>
      <c r="AJA144" s="47"/>
      <c r="AJB144" s="47"/>
      <c r="AJC144" s="47"/>
      <c r="AJD144" s="47"/>
      <c r="AJE144" s="47"/>
      <c r="AJF144" s="47"/>
      <c r="AJG144" s="47"/>
      <c r="AJH144" s="47"/>
      <c r="AJI144" s="47"/>
      <c r="AJJ144" s="47"/>
      <c r="AJK144" s="47"/>
      <c r="AJL144" s="47"/>
      <c r="AJM144" s="47"/>
      <c r="AJN144" s="47"/>
      <c r="AJO144" s="47"/>
      <c r="AJP144" s="47"/>
      <c r="AJQ144" s="47"/>
      <c r="AJR144" s="47"/>
      <c r="AJS144" s="47"/>
      <c r="AJT144" s="47"/>
      <c r="AJU144" s="47"/>
      <c r="AJV144" s="47"/>
      <c r="AJW144" s="47"/>
      <c r="AJX144" s="47"/>
      <c r="AJY144" s="47"/>
      <c r="AJZ144" s="47"/>
      <c r="AKA144" s="47"/>
      <c r="AKB144" s="47"/>
      <c r="AKC144" s="47"/>
      <c r="AKD144" s="47"/>
      <c r="AKE144" s="47"/>
      <c r="AKF144" s="47"/>
      <c r="AKG144" s="47"/>
      <c r="AKH144" s="47"/>
      <c r="AKI144" s="47"/>
      <c r="AKJ144" s="47"/>
      <c r="AKK144" s="47"/>
      <c r="AKL144" s="47"/>
      <c r="AKM144" s="47"/>
      <c r="AKN144" s="47"/>
      <c r="AKO144" s="47"/>
      <c r="AKP144" s="47"/>
      <c r="AKQ144" s="47"/>
      <c r="AKR144" s="47"/>
      <c r="AKS144" s="47"/>
      <c r="AKT144" s="47"/>
      <c r="AKU144" s="47"/>
      <c r="AKV144" s="47"/>
      <c r="AKW144" s="47"/>
      <c r="AKX144" s="47"/>
      <c r="AKY144" s="47"/>
      <c r="AKZ144" s="47"/>
      <c r="ALA144" s="47"/>
      <c r="ALB144" s="47"/>
      <c r="ALC144" s="47"/>
      <c r="ALD144" s="47"/>
      <c r="ALE144" s="47"/>
      <c r="ALF144" s="47"/>
      <c r="ALG144" s="47"/>
      <c r="ALH144" s="47"/>
      <c r="ALI144" s="47"/>
      <c r="ALJ144" s="47"/>
      <c r="ALK144" s="47"/>
      <c r="ALL144" s="47"/>
      <c r="ALM144" s="47"/>
      <c r="ALN144" s="47"/>
      <c r="ALO144" s="47"/>
      <c r="ALP144" s="47"/>
      <c r="ALQ144" s="47"/>
      <c r="ALR144" s="47"/>
      <c r="ALS144" s="47"/>
      <c r="ALT144" s="47"/>
      <c r="ALU144" s="47"/>
      <c r="ALV144" s="47"/>
      <c r="ALW144" s="47"/>
      <c r="ALX144" s="47"/>
      <c r="ALY144" s="47"/>
      <c r="ALZ144" s="47"/>
      <c r="AMA144" s="47"/>
      <c r="AMB144" s="47"/>
      <c r="AMC144" s="47"/>
      <c r="AMD144" s="47"/>
      <c r="AME144" s="47"/>
      <c r="AMF144" s="47"/>
      <c r="AMG144" s="47"/>
      <c r="AMH144" s="47"/>
      <c r="AMI144" s="47"/>
      <c r="AMJ144" s="47"/>
      <c r="AMK144" s="47"/>
      <c r="AML144" s="47"/>
      <c r="AMM144" s="47"/>
      <c r="AMN144" s="47"/>
      <c r="AMO144" s="47"/>
      <c r="AMP144" s="47"/>
      <c r="AMQ144" s="47"/>
      <c r="AMR144" s="47"/>
      <c r="AMS144" s="47"/>
      <c r="AMT144" s="47"/>
      <c r="AMU144" s="47"/>
      <c r="AMV144" s="47"/>
      <c r="AMW144" s="47"/>
      <c r="AMX144" s="47"/>
      <c r="AMY144" s="47"/>
      <c r="AMZ144" s="47"/>
      <c r="ANA144" s="47"/>
      <c r="ANB144" s="47"/>
      <c r="ANC144" s="47"/>
      <c r="AND144" s="47"/>
      <c r="ANE144" s="47"/>
      <c r="ANF144" s="47"/>
      <c r="ANG144" s="47"/>
      <c r="ANH144" s="47"/>
      <c r="ANI144" s="47"/>
      <c r="ANJ144" s="47"/>
      <c r="ANK144" s="47"/>
      <c r="ANL144" s="47"/>
      <c r="ANM144" s="47"/>
      <c r="ANN144" s="47"/>
      <c r="ANO144" s="47"/>
      <c r="ANP144" s="47"/>
      <c r="ANQ144" s="47"/>
      <c r="ANR144" s="47"/>
      <c r="ANS144" s="47"/>
      <c r="ANT144" s="47"/>
      <c r="ANU144" s="47"/>
      <c r="ANV144" s="47"/>
      <c r="ANW144" s="47"/>
      <c r="ANX144" s="47"/>
      <c r="ANY144" s="47"/>
      <c r="ANZ144" s="47"/>
      <c r="AOA144" s="47"/>
      <c r="AOB144" s="47"/>
      <c r="AOC144" s="47"/>
      <c r="AOD144" s="47"/>
      <c r="AOE144" s="47"/>
      <c r="AOF144" s="47"/>
      <c r="AOG144" s="47"/>
      <c r="AOH144" s="47"/>
      <c r="AOI144" s="47"/>
      <c r="AOJ144" s="47"/>
      <c r="AOK144" s="47"/>
      <c r="AOL144" s="47"/>
      <c r="AOM144" s="47"/>
      <c r="AON144" s="47"/>
      <c r="AOO144" s="47"/>
      <c r="AOP144" s="47"/>
      <c r="AOQ144" s="47"/>
      <c r="AOR144" s="47"/>
      <c r="AOS144" s="47"/>
      <c r="AOT144" s="47"/>
      <c r="AOU144" s="47"/>
      <c r="AOV144" s="47"/>
      <c r="AOW144" s="47"/>
      <c r="AOX144" s="47"/>
      <c r="AOY144" s="47"/>
      <c r="AOZ144" s="47"/>
      <c r="APA144" s="47"/>
      <c r="APB144" s="47"/>
      <c r="APC144" s="47"/>
      <c r="APD144" s="47"/>
      <c r="APE144" s="47"/>
      <c r="APF144" s="47"/>
      <c r="APG144" s="47"/>
      <c r="APH144" s="47"/>
      <c r="API144" s="47"/>
      <c r="APJ144" s="47"/>
      <c r="APK144" s="47"/>
      <c r="APL144" s="47"/>
      <c r="APM144" s="47"/>
      <c r="APN144" s="47"/>
      <c r="APO144" s="47"/>
      <c r="APP144" s="47"/>
      <c r="APQ144" s="47"/>
      <c r="APR144" s="47"/>
      <c r="APS144" s="47"/>
      <c r="APT144" s="47"/>
      <c r="APU144" s="47"/>
      <c r="APV144" s="47"/>
      <c r="APW144" s="47"/>
      <c r="APX144" s="47"/>
      <c r="APY144" s="47"/>
      <c r="APZ144" s="47"/>
      <c r="AQA144" s="47"/>
      <c r="AQB144" s="47"/>
      <c r="AQC144" s="47"/>
      <c r="AQD144" s="47"/>
      <c r="AQE144" s="47"/>
      <c r="AQF144" s="47"/>
      <c r="AQG144" s="47"/>
      <c r="AQH144" s="47"/>
      <c r="AQI144" s="47"/>
      <c r="AQJ144" s="47"/>
      <c r="AQK144" s="47"/>
      <c r="AQL144" s="47"/>
      <c r="AQM144" s="47"/>
      <c r="AQN144" s="47"/>
      <c r="AQO144" s="47"/>
      <c r="AQP144" s="47"/>
      <c r="AQQ144" s="47"/>
      <c r="AQR144" s="47"/>
      <c r="AQS144" s="47"/>
      <c r="AQT144" s="47"/>
      <c r="AQU144" s="47"/>
      <c r="AQV144" s="47"/>
      <c r="AQW144" s="47"/>
      <c r="AQX144" s="47"/>
      <c r="AQY144" s="47"/>
      <c r="AQZ144" s="47"/>
      <c r="ARA144" s="47"/>
      <c r="ARB144" s="47"/>
      <c r="ARC144" s="47"/>
      <c r="ARD144" s="47"/>
      <c r="ARE144" s="47"/>
      <c r="ARF144" s="47"/>
      <c r="ARG144" s="47"/>
      <c r="ARH144" s="47"/>
      <c r="ARI144" s="47"/>
      <c r="ARJ144" s="47"/>
      <c r="ARK144" s="47"/>
      <c r="ARL144" s="47"/>
      <c r="ARM144" s="47"/>
      <c r="ARN144" s="47"/>
      <c r="ARO144" s="47"/>
      <c r="ARP144" s="47"/>
      <c r="ARQ144" s="47"/>
      <c r="ARR144" s="47"/>
      <c r="ARS144" s="47"/>
      <c r="ART144" s="47"/>
      <c r="ARU144" s="47"/>
      <c r="ARV144" s="47"/>
      <c r="ARW144" s="47"/>
      <c r="ARX144" s="47"/>
      <c r="ARY144" s="47"/>
      <c r="ARZ144" s="47"/>
      <c r="ASA144" s="47"/>
      <c r="ASB144" s="47"/>
      <c r="ASC144" s="47"/>
      <c r="ASD144" s="47"/>
      <c r="ASE144" s="47"/>
      <c r="ASF144" s="47"/>
      <c r="ASG144" s="47"/>
      <c r="ASH144" s="47"/>
      <c r="ASI144" s="47"/>
      <c r="ASJ144" s="47"/>
      <c r="ASK144" s="47"/>
      <c r="ASL144" s="47"/>
      <c r="ASM144" s="47"/>
      <c r="ASN144" s="47"/>
      <c r="ASO144" s="47"/>
      <c r="ASP144" s="47"/>
      <c r="ASQ144" s="47"/>
      <c r="ASR144" s="47"/>
      <c r="ASS144" s="47"/>
      <c r="AST144" s="47"/>
      <c r="ASU144" s="47"/>
      <c r="ASV144" s="47"/>
      <c r="ASW144" s="47"/>
      <c r="ASX144" s="47"/>
      <c r="ASY144" s="47"/>
      <c r="ASZ144" s="47"/>
      <c r="ATA144" s="47"/>
      <c r="ATB144" s="47"/>
      <c r="ATC144" s="47"/>
      <c r="ATD144" s="47"/>
      <c r="ATE144" s="47"/>
      <c r="ATF144" s="47"/>
      <c r="ATG144" s="47"/>
      <c r="ATH144" s="47"/>
      <c r="ATI144" s="47"/>
      <c r="ATJ144" s="47"/>
      <c r="ATK144" s="47"/>
      <c r="ATL144" s="47"/>
      <c r="ATM144" s="47"/>
      <c r="ATN144" s="47"/>
      <c r="ATO144" s="47"/>
      <c r="ATP144" s="47"/>
      <c r="ATQ144" s="47"/>
      <c r="ATR144" s="47"/>
      <c r="ATS144" s="47"/>
      <c r="ATT144" s="47"/>
      <c r="ATU144" s="47"/>
      <c r="ATV144" s="47"/>
      <c r="ATW144" s="47"/>
      <c r="ATX144" s="47"/>
      <c r="ATY144" s="47"/>
      <c r="ATZ144" s="47"/>
      <c r="AUA144" s="47"/>
      <c r="AUB144" s="47"/>
      <c r="AUC144" s="47"/>
      <c r="AUD144" s="47"/>
      <c r="AUE144" s="47"/>
      <c r="AUF144" s="47"/>
      <c r="AUG144" s="47"/>
      <c r="AUH144" s="47"/>
      <c r="AUI144" s="47"/>
      <c r="AUJ144" s="47"/>
      <c r="AUK144" s="47"/>
      <c r="AUL144" s="47"/>
      <c r="AUM144" s="47"/>
      <c r="AUN144" s="47"/>
      <c r="AUO144" s="47"/>
      <c r="AUP144" s="47"/>
      <c r="AUQ144" s="47"/>
      <c r="AUR144" s="47"/>
      <c r="AUS144" s="47"/>
      <c r="AUT144" s="47"/>
      <c r="AUU144" s="47"/>
      <c r="AUV144" s="47"/>
      <c r="AUW144" s="47"/>
      <c r="AUX144" s="47"/>
      <c r="AUY144" s="47"/>
      <c r="AUZ144" s="47"/>
      <c r="AVA144" s="47"/>
      <c r="AVB144" s="47"/>
      <c r="AVC144" s="47"/>
      <c r="AVD144" s="47"/>
      <c r="AVE144" s="47"/>
      <c r="AVF144" s="47"/>
      <c r="AVG144" s="47"/>
      <c r="AVH144" s="47"/>
      <c r="AVI144" s="47"/>
      <c r="AVJ144" s="47"/>
      <c r="AVK144" s="47"/>
      <c r="AVL144" s="47"/>
      <c r="AVM144" s="47"/>
      <c r="AVN144" s="47"/>
      <c r="AVO144" s="47"/>
      <c r="AVP144" s="47"/>
      <c r="AVQ144" s="47"/>
      <c r="AVR144" s="47"/>
      <c r="AVS144" s="47"/>
      <c r="AVT144" s="47"/>
      <c r="AVU144" s="47"/>
      <c r="AVV144" s="47"/>
      <c r="AVW144" s="47"/>
      <c r="AVX144" s="47"/>
      <c r="AVY144" s="47"/>
      <c r="AVZ144" s="47"/>
      <c r="AWA144" s="47"/>
      <c r="AWB144" s="47"/>
      <c r="AWC144" s="47"/>
      <c r="AWD144" s="47"/>
      <c r="AWE144" s="47"/>
      <c r="AWF144" s="47"/>
      <c r="AWG144" s="47"/>
      <c r="AWH144" s="47"/>
      <c r="AWI144" s="47"/>
      <c r="AWJ144" s="47"/>
      <c r="AWK144" s="47"/>
      <c r="AWL144" s="47"/>
      <c r="AWM144" s="47"/>
      <c r="AWN144" s="47"/>
      <c r="AWO144" s="47"/>
      <c r="AWP144" s="47"/>
      <c r="AWQ144" s="47"/>
      <c r="AWR144" s="47"/>
      <c r="AWS144" s="47"/>
      <c r="AWT144" s="47"/>
      <c r="AWU144" s="47"/>
      <c r="AWV144" s="47"/>
      <c r="AWW144" s="47"/>
      <c r="AWX144" s="47"/>
      <c r="AWY144" s="47"/>
      <c r="AWZ144" s="47"/>
      <c r="AXA144" s="47"/>
      <c r="AXB144" s="47"/>
      <c r="AXC144" s="47"/>
      <c r="AXD144" s="47"/>
      <c r="AXE144" s="47"/>
      <c r="AXF144" s="47"/>
      <c r="AXG144" s="47"/>
      <c r="AXH144" s="47"/>
      <c r="AXI144" s="47"/>
      <c r="AXJ144" s="47"/>
      <c r="AXK144" s="47"/>
      <c r="AXL144" s="47"/>
      <c r="AXM144" s="47"/>
      <c r="AXN144" s="47"/>
      <c r="AXO144" s="47"/>
      <c r="AXP144" s="47"/>
      <c r="AXQ144" s="47"/>
      <c r="AXR144" s="47"/>
      <c r="AXS144" s="47"/>
      <c r="AXT144" s="47"/>
      <c r="AXU144" s="47"/>
      <c r="AXV144" s="47"/>
      <c r="AXW144" s="47"/>
      <c r="AXX144" s="47"/>
      <c r="AXY144" s="47"/>
      <c r="AXZ144" s="47"/>
      <c r="AYA144" s="47"/>
      <c r="AYB144" s="47"/>
      <c r="AYC144" s="47"/>
      <c r="AYD144" s="47"/>
      <c r="AYE144" s="47"/>
      <c r="AYF144" s="47"/>
      <c r="AYG144" s="47"/>
      <c r="AYH144" s="47"/>
      <c r="AYI144" s="47"/>
      <c r="AYJ144" s="47"/>
      <c r="AYK144" s="47"/>
      <c r="AYL144" s="47"/>
      <c r="AYM144" s="47"/>
      <c r="AYN144" s="47"/>
      <c r="AYO144" s="47"/>
      <c r="AYP144" s="47"/>
      <c r="AYQ144" s="47"/>
      <c r="AYR144" s="47"/>
      <c r="AYS144" s="47"/>
      <c r="AYT144" s="47"/>
      <c r="AYU144" s="47"/>
      <c r="AYV144" s="47"/>
      <c r="AYW144" s="47"/>
      <c r="AYX144" s="47"/>
      <c r="AYY144" s="47"/>
      <c r="AYZ144" s="47"/>
      <c r="AZA144" s="47"/>
      <c r="AZB144" s="47"/>
      <c r="AZC144" s="47"/>
      <c r="AZD144" s="47"/>
      <c r="AZE144" s="47"/>
      <c r="AZF144" s="47"/>
      <c r="AZG144" s="47"/>
      <c r="AZH144" s="47"/>
      <c r="AZI144" s="47"/>
      <c r="AZJ144" s="47"/>
      <c r="AZK144" s="47"/>
      <c r="AZL144" s="47"/>
      <c r="AZM144" s="47"/>
      <c r="AZN144" s="47"/>
      <c r="AZO144" s="47"/>
      <c r="AZP144" s="47"/>
      <c r="AZQ144" s="47"/>
      <c r="AZR144" s="47"/>
      <c r="AZS144" s="47"/>
      <c r="AZT144" s="47"/>
      <c r="AZU144" s="47"/>
      <c r="AZV144" s="47"/>
      <c r="AZW144" s="47"/>
      <c r="AZX144" s="47"/>
      <c r="AZY144" s="47"/>
      <c r="AZZ144" s="47"/>
      <c r="BAA144" s="47"/>
      <c r="BAB144" s="47"/>
      <c r="BAC144" s="47"/>
      <c r="BAD144" s="47"/>
      <c r="BAE144" s="47"/>
      <c r="BAF144" s="47"/>
      <c r="BAG144" s="47"/>
      <c r="BAH144" s="47"/>
      <c r="BAI144" s="47"/>
      <c r="BAJ144" s="47"/>
      <c r="BAK144" s="47"/>
      <c r="BAL144" s="47"/>
      <c r="BAM144" s="47"/>
      <c r="BAN144" s="47"/>
      <c r="BAO144" s="47"/>
      <c r="BAP144" s="47"/>
      <c r="BAQ144" s="47"/>
      <c r="BAR144" s="47"/>
      <c r="BAS144" s="47"/>
      <c r="BAT144" s="47"/>
      <c r="BAU144" s="47"/>
      <c r="BAV144" s="47"/>
      <c r="BAW144" s="47"/>
      <c r="BAX144" s="47"/>
      <c r="BAY144" s="47"/>
      <c r="BAZ144" s="47"/>
      <c r="BBA144" s="47"/>
      <c r="BBB144" s="47"/>
      <c r="BBC144" s="47"/>
      <c r="BBD144" s="47"/>
      <c r="BBE144" s="47"/>
      <c r="BBF144" s="47"/>
      <c r="BBG144" s="47"/>
      <c r="BBH144" s="47"/>
      <c r="BBI144" s="47"/>
      <c r="BBJ144" s="47"/>
      <c r="BBK144" s="47"/>
      <c r="BBL144" s="47"/>
      <c r="BBM144" s="47"/>
      <c r="BBN144" s="47"/>
      <c r="BBO144" s="47"/>
      <c r="BBP144" s="47"/>
      <c r="BBQ144" s="47"/>
      <c r="BBR144" s="47"/>
      <c r="BBS144" s="47"/>
      <c r="BBT144" s="47"/>
      <c r="BBU144" s="47"/>
      <c r="BBV144" s="47"/>
      <c r="BBW144" s="47"/>
      <c r="BBX144" s="47"/>
      <c r="BBY144" s="47"/>
      <c r="BBZ144" s="47"/>
      <c r="BCA144" s="47"/>
      <c r="BCB144" s="47"/>
      <c r="BCC144" s="47"/>
      <c r="BCD144" s="47"/>
      <c r="BCE144" s="47"/>
      <c r="BCF144" s="47"/>
      <c r="BCG144" s="47"/>
      <c r="BCH144" s="47"/>
      <c r="BCI144" s="47"/>
      <c r="BCJ144" s="47"/>
      <c r="BCK144" s="47"/>
      <c r="BCL144" s="47"/>
      <c r="BCM144" s="47"/>
      <c r="BCN144" s="47"/>
      <c r="BCO144" s="47"/>
      <c r="BCP144" s="47"/>
      <c r="BCQ144" s="47"/>
      <c r="BCR144" s="47"/>
      <c r="BCS144" s="47"/>
      <c r="BCT144" s="47"/>
      <c r="BCU144" s="47"/>
      <c r="BCV144" s="47"/>
      <c r="BCW144" s="47"/>
      <c r="BCX144" s="47"/>
      <c r="BCY144" s="47"/>
      <c r="BCZ144" s="47"/>
      <c r="BDA144" s="47"/>
      <c r="BDB144" s="47"/>
      <c r="BDC144" s="47"/>
      <c r="BDD144" s="47"/>
      <c r="BDE144" s="47"/>
      <c r="BDF144" s="47"/>
      <c r="BDG144" s="47"/>
      <c r="BDH144" s="47"/>
      <c r="BDI144" s="47"/>
      <c r="BDJ144" s="47"/>
      <c r="BDK144" s="47"/>
      <c r="BDL144" s="47"/>
      <c r="BDM144" s="47"/>
      <c r="BDN144" s="47"/>
      <c r="BDO144" s="47"/>
      <c r="BDP144" s="47"/>
      <c r="BDQ144" s="47"/>
      <c r="BDR144" s="47"/>
      <c r="BDS144" s="47"/>
      <c r="BDT144" s="47"/>
      <c r="BDU144" s="47"/>
      <c r="BDV144" s="47"/>
      <c r="BDW144" s="47"/>
      <c r="BDX144" s="47"/>
      <c r="BDY144" s="47"/>
      <c r="BDZ144" s="47"/>
      <c r="BEA144" s="47"/>
      <c r="BEB144" s="47"/>
      <c r="BEC144" s="47"/>
      <c r="BED144" s="47"/>
      <c r="BEE144" s="47"/>
      <c r="BEF144" s="47"/>
      <c r="BEG144" s="47"/>
      <c r="BEH144" s="47"/>
      <c r="BEI144" s="47"/>
      <c r="BEJ144" s="47"/>
      <c r="BEK144" s="47"/>
      <c r="BEL144" s="47"/>
      <c r="BEM144" s="47"/>
      <c r="BEN144" s="47"/>
      <c r="BEO144" s="47"/>
      <c r="BEP144" s="47"/>
      <c r="BEQ144" s="47"/>
      <c r="BER144" s="47"/>
      <c r="BES144" s="47"/>
      <c r="BET144" s="47"/>
      <c r="BEU144" s="47"/>
      <c r="BEV144" s="47"/>
      <c r="BEW144" s="47"/>
      <c r="BEX144" s="47"/>
      <c r="BEY144" s="47"/>
      <c r="BEZ144" s="47"/>
      <c r="BFA144" s="47"/>
      <c r="BFB144" s="47"/>
      <c r="BFC144" s="47"/>
      <c r="BFD144" s="47"/>
      <c r="BFE144" s="47"/>
      <c r="BFF144" s="47"/>
      <c r="BFG144" s="47"/>
      <c r="BFH144" s="47"/>
      <c r="BFI144" s="47"/>
      <c r="BFJ144" s="47"/>
      <c r="BFK144" s="47"/>
      <c r="BFL144" s="47"/>
      <c r="BFM144" s="47"/>
      <c r="BFN144" s="47"/>
      <c r="BFO144" s="47"/>
      <c r="BFP144" s="47"/>
      <c r="BFQ144" s="47"/>
      <c r="BFR144" s="47"/>
      <c r="BFS144" s="47"/>
      <c r="BFT144" s="47"/>
      <c r="BFU144" s="47"/>
      <c r="BFV144" s="47"/>
      <c r="BFW144" s="47"/>
      <c r="BFX144" s="47"/>
      <c r="BFY144" s="47"/>
      <c r="BFZ144" s="47"/>
      <c r="BGA144" s="47"/>
      <c r="BGB144" s="47"/>
      <c r="BGC144" s="47"/>
      <c r="BGD144" s="47"/>
      <c r="BGE144" s="47"/>
      <c r="BGF144" s="47"/>
      <c r="BGG144" s="47"/>
      <c r="BGH144" s="47"/>
      <c r="BGI144" s="47"/>
      <c r="BGJ144" s="47"/>
      <c r="BGK144" s="47"/>
      <c r="BGL144" s="47"/>
      <c r="BGM144" s="47"/>
      <c r="BGN144" s="47"/>
      <c r="BGO144" s="47"/>
      <c r="BGP144" s="47"/>
      <c r="BGQ144" s="47"/>
      <c r="BGR144" s="47"/>
      <c r="BGS144" s="47"/>
      <c r="BGT144" s="47"/>
      <c r="BGU144" s="47"/>
      <c r="BGV144" s="47"/>
      <c r="BGW144" s="47"/>
      <c r="BGX144" s="47"/>
      <c r="BGY144" s="47"/>
      <c r="BGZ144" s="47"/>
      <c r="BHA144" s="47"/>
      <c r="BHB144" s="47"/>
      <c r="BHC144" s="47"/>
      <c r="BHD144" s="47"/>
      <c r="BHE144" s="47"/>
      <c r="BHF144" s="47"/>
      <c r="BHG144" s="47"/>
      <c r="BHH144" s="47"/>
      <c r="BHI144" s="47"/>
      <c r="BHJ144" s="47"/>
      <c r="BHK144" s="47"/>
      <c r="BHL144" s="47"/>
      <c r="BHM144" s="47"/>
      <c r="BHN144" s="47"/>
      <c r="BHO144" s="47"/>
      <c r="BHP144" s="47"/>
      <c r="BHQ144" s="47"/>
      <c r="BHR144" s="47"/>
      <c r="BHS144" s="47"/>
      <c r="BHT144" s="47"/>
      <c r="BHU144" s="47"/>
      <c r="BHV144" s="47"/>
      <c r="BHW144" s="47"/>
      <c r="BHX144" s="47"/>
      <c r="BHY144" s="47"/>
      <c r="BHZ144" s="47"/>
      <c r="BIA144" s="47"/>
      <c r="BIB144" s="47"/>
      <c r="BIC144" s="47"/>
      <c r="BID144" s="47"/>
      <c r="BIE144" s="47"/>
      <c r="BIF144" s="47"/>
      <c r="BIG144" s="47"/>
      <c r="BIH144" s="47"/>
      <c r="BII144" s="47"/>
      <c r="BIJ144" s="47"/>
      <c r="BIK144" s="47"/>
      <c r="BIL144" s="47"/>
      <c r="BIM144" s="47"/>
      <c r="BIN144" s="47"/>
      <c r="BIO144" s="47"/>
      <c r="BIP144" s="47"/>
      <c r="BIQ144" s="47"/>
      <c r="BIR144" s="47"/>
      <c r="BIS144" s="47"/>
      <c r="BIT144" s="47"/>
      <c r="BIU144" s="47"/>
      <c r="BIV144" s="47"/>
      <c r="BIW144" s="47"/>
      <c r="BIX144" s="47"/>
      <c r="BIY144" s="47"/>
      <c r="BIZ144" s="47"/>
      <c r="BJA144" s="47"/>
      <c r="BJB144" s="47"/>
      <c r="BJC144" s="47"/>
      <c r="BJD144" s="47"/>
      <c r="BJE144" s="47"/>
      <c r="BJF144" s="47"/>
      <c r="BJG144" s="47"/>
      <c r="BJH144" s="47"/>
      <c r="BJI144" s="47"/>
      <c r="BJJ144" s="47"/>
      <c r="BJK144" s="47"/>
      <c r="BJL144" s="47"/>
      <c r="BJM144" s="47"/>
      <c r="BJN144" s="47"/>
      <c r="BJO144" s="47"/>
      <c r="BJP144" s="47"/>
      <c r="BJQ144" s="47"/>
      <c r="BJR144" s="47"/>
      <c r="BJS144" s="47"/>
      <c r="BJT144" s="47"/>
      <c r="BJU144" s="47"/>
      <c r="BJV144" s="47"/>
      <c r="BJW144" s="47"/>
      <c r="BJX144" s="47"/>
      <c r="BJY144" s="47"/>
      <c r="BJZ144" s="47"/>
      <c r="BKA144" s="47"/>
      <c r="BKB144" s="47"/>
      <c r="BKC144" s="47"/>
      <c r="BKD144" s="47"/>
      <c r="BKE144" s="47"/>
      <c r="BKF144" s="47"/>
      <c r="BKG144" s="47"/>
      <c r="BKH144" s="47"/>
      <c r="BKI144" s="47"/>
      <c r="BKJ144" s="47"/>
      <c r="BKK144" s="47"/>
      <c r="BKL144" s="47"/>
      <c r="BKM144" s="47"/>
      <c r="BKN144" s="47"/>
      <c r="BKO144" s="47"/>
      <c r="BKP144" s="47"/>
      <c r="BKQ144" s="47"/>
      <c r="BKR144" s="47"/>
      <c r="BKS144" s="47"/>
      <c r="BKT144" s="47"/>
      <c r="BKU144" s="47"/>
      <c r="BKV144" s="47"/>
      <c r="BKW144" s="47"/>
      <c r="BKX144" s="47"/>
      <c r="BKY144" s="47"/>
      <c r="BKZ144" s="47"/>
      <c r="BLA144" s="47"/>
      <c r="BLB144" s="47"/>
      <c r="BLC144" s="47"/>
      <c r="BLD144" s="47"/>
      <c r="BLE144" s="47"/>
      <c r="BLF144" s="47"/>
      <c r="BLG144" s="47"/>
      <c r="BLH144" s="47"/>
      <c r="BLI144" s="47"/>
      <c r="BLJ144" s="47"/>
      <c r="BLK144" s="47"/>
      <c r="BLL144" s="47"/>
      <c r="BLM144" s="47"/>
      <c r="BLN144" s="47"/>
      <c r="BLO144" s="47"/>
      <c r="BLP144" s="47"/>
      <c r="BLQ144" s="47"/>
      <c r="BLR144" s="47"/>
      <c r="BLS144" s="47"/>
      <c r="BLT144" s="47"/>
      <c r="BLU144" s="47"/>
      <c r="BLV144" s="47"/>
      <c r="BLW144" s="47"/>
      <c r="BLX144" s="47"/>
      <c r="BLY144" s="47"/>
      <c r="BLZ144" s="47"/>
      <c r="BMA144" s="47"/>
      <c r="BMB144" s="47"/>
      <c r="BMC144" s="47"/>
      <c r="BMD144" s="47"/>
      <c r="BME144" s="47"/>
      <c r="BMF144" s="47"/>
      <c r="BMG144" s="47"/>
      <c r="BMH144" s="47"/>
      <c r="BMI144" s="47"/>
      <c r="BMJ144" s="47"/>
      <c r="BMK144" s="47"/>
      <c r="BML144" s="47"/>
      <c r="BMM144" s="47"/>
      <c r="BMN144" s="47"/>
      <c r="BMO144" s="47"/>
      <c r="BMP144" s="47"/>
      <c r="BMQ144" s="47"/>
      <c r="BMR144" s="47"/>
      <c r="BMS144" s="47"/>
      <c r="BMT144" s="47"/>
      <c r="BMU144" s="47"/>
      <c r="BMV144" s="47"/>
      <c r="BMW144" s="47"/>
      <c r="BMX144" s="47"/>
      <c r="BMY144" s="47"/>
      <c r="BMZ144" s="47"/>
      <c r="BNA144" s="47"/>
      <c r="BNB144" s="47"/>
      <c r="BNC144" s="47"/>
      <c r="BND144" s="47"/>
      <c r="BNE144" s="47"/>
      <c r="BNF144" s="47"/>
      <c r="BNG144" s="47"/>
      <c r="BNH144" s="47"/>
      <c r="BNI144" s="47"/>
      <c r="BNJ144" s="47"/>
      <c r="BNK144" s="47"/>
      <c r="BNL144" s="47"/>
      <c r="BNM144" s="47"/>
      <c r="BNN144" s="47"/>
      <c r="BNO144" s="47"/>
      <c r="BNP144" s="47"/>
      <c r="BNQ144" s="47"/>
      <c r="BNR144" s="47"/>
      <c r="BNS144" s="47"/>
      <c r="BNT144" s="47"/>
      <c r="BNU144" s="47"/>
      <c r="BNV144" s="47"/>
      <c r="BNW144" s="47"/>
      <c r="BNX144" s="47"/>
      <c r="BNY144" s="47"/>
      <c r="BNZ144" s="47"/>
      <c r="BOA144" s="47"/>
      <c r="BOB144" s="47"/>
      <c r="BOC144" s="47"/>
      <c r="BOD144" s="47"/>
      <c r="BOE144" s="47"/>
      <c r="BOF144" s="47"/>
      <c r="BOG144" s="47"/>
      <c r="BOH144" s="47"/>
      <c r="BOI144" s="47"/>
      <c r="BOJ144" s="47"/>
      <c r="BOK144" s="47"/>
      <c r="BOL144" s="47"/>
      <c r="BOM144" s="47"/>
      <c r="BON144" s="47"/>
      <c r="BOO144" s="47"/>
      <c r="BOP144" s="47"/>
      <c r="BOQ144" s="47"/>
      <c r="BOR144" s="47"/>
      <c r="BOS144" s="47"/>
      <c r="BOT144" s="47"/>
      <c r="BOU144" s="47"/>
      <c r="BOV144" s="47"/>
      <c r="BOW144" s="47"/>
      <c r="BOX144" s="47"/>
      <c r="BOY144" s="47"/>
      <c r="BOZ144" s="47"/>
      <c r="BPA144" s="47"/>
      <c r="BPB144" s="47"/>
      <c r="BPC144" s="47"/>
      <c r="BPD144" s="47"/>
      <c r="BPE144" s="47"/>
      <c r="BPF144" s="47"/>
      <c r="BPG144" s="47"/>
      <c r="BPH144" s="47"/>
      <c r="BPI144" s="47"/>
      <c r="BPJ144" s="47"/>
      <c r="BPK144" s="47"/>
      <c r="BPL144" s="47"/>
      <c r="BPM144" s="47"/>
      <c r="BPN144" s="47"/>
      <c r="BPO144" s="47"/>
      <c r="BPP144" s="47"/>
      <c r="BPQ144" s="47"/>
      <c r="BPR144" s="47"/>
      <c r="BPS144" s="47"/>
      <c r="BPT144" s="47"/>
      <c r="BPU144" s="47"/>
      <c r="BPV144" s="47"/>
      <c r="BPW144" s="47"/>
      <c r="BPX144" s="47"/>
      <c r="BPY144" s="47"/>
      <c r="BPZ144" s="47"/>
      <c r="BQA144" s="47"/>
      <c r="BQB144" s="47"/>
      <c r="BQC144" s="47"/>
      <c r="BQD144" s="47"/>
      <c r="BQE144" s="47"/>
      <c r="BQF144" s="47"/>
      <c r="BQG144" s="47"/>
      <c r="BQH144" s="47"/>
      <c r="BQI144" s="47"/>
      <c r="BQJ144" s="47"/>
      <c r="BQK144" s="47"/>
      <c r="BQL144" s="47"/>
      <c r="BQM144" s="47"/>
      <c r="BQN144" s="47"/>
      <c r="BQO144" s="47"/>
      <c r="BQP144" s="47"/>
      <c r="BQQ144" s="47"/>
      <c r="BQR144" s="47"/>
      <c r="BQS144" s="47"/>
      <c r="BQT144" s="47"/>
      <c r="BQU144" s="47"/>
      <c r="BQV144" s="47"/>
      <c r="BQW144" s="47"/>
      <c r="BQX144" s="47"/>
      <c r="BQY144" s="47"/>
      <c r="BQZ144" s="47"/>
      <c r="BRA144" s="47"/>
      <c r="BRB144" s="47"/>
      <c r="BRC144" s="47"/>
      <c r="BRD144" s="47"/>
      <c r="BRE144" s="47"/>
      <c r="BRF144" s="47"/>
      <c r="BRG144" s="47"/>
      <c r="BRH144" s="47"/>
      <c r="BRI144" s="47"/>
      <c r="BRJ144" s="47"/>
      <c r="BRK144" s="47"/>
      <c r="BRL144" s="47"/>
      <c r="BRM144" s="47"/>
      <c r="BRN144" s="47"/>
      <c r="BRO144" s="47"/>
      <c r="BRP144" s="47"/>
      <c r="BRQ144" s="47"/>
      <c r="BRR144" s="47"/>
      <c r="BRS144" s="47"/>
      <c r="BRT144" s="47"/>
      <c r="BRU144" s="47"/>
      <c r="BRV144" s="47"/>
      <c r="BRW144" s="47"/>
      <c r="BRX144" s="47"/>
      <c r="BRY144" s="47"/>
      <c r="BRZ144" s="47"/>
      <c r="BSA144" s="47"/>
      <c r="BSB144" s="47"/>
      <c r="BSC144" s="47"/>
      <c r="BSD144" s="47"/>
      <c r="BSE144" s="47"/>
      <c r="BSF144" s="47"/>
      <c r="BSG144" s="47"/>
      <c r="BSH144" s="47"/>
      <c r="BSI144" s="47"/>
      <c r="BSJ144" s="47"/>
      <c r="BSK144" s="47"/>
      <c r="BSL144" s="47"/>
      <c r="BSM144" s="47"/>
      <c r="BSN144" s="47"/>
      <c r="BSO144" s="47"/>
      <c r="BSP144" s="47"/>
      <c r="BSQ144" s="47"/>
      <c r="BSR144" s="47"/>
      <c r="BSS144" s="47"/>
      <c r="BST144" s="47"/>
      <c r="BSU144" s="47"/>
      <c r="BSV144" s="47"/>
      <c r="BSW144" s="47"/>
      <c r="BSX144" s="47"/>
      <c r="BSY144" s="47"/>
      <c r="BSZ144" s="47"/>
      <c r="BTA144" s="47"/>
      <c r="BTB144" s="47"/>
      <c r="BTC144" s="47"/>
      <c r="BTD144" s="47"/>
      <c r="BTE144" s="47"/>
      <c r="BTF144" s="47"/>
      <c r="BTG144" s="47"/>
      <c r="BTH144" s="47"/>
      <c r="BTI144" s="47"/>
      <c r="BTJ144" s="47"/>
      <c r="BTK144" s="47"/>
      <c r="BTL144" s="47"/>
      <c r="BTM144" s="47"/>
      <c r="BTN144" s="47"/>
      <c r="BTO144" s="47"/>
      <c r="BTP144" s="47"/>
      <c r="BTQ144" s="47"/>
      <c r="BTR144" s="47"/>
      <c r="BTS144" s="47"/>
      <c r="BTT144" s="47"/>
      <c r="BTU144" s="47"/>
      <c r="BTV144" s="47"/>
      <c r="BTW144" s="47"/>
      <c r="BTX144" s="47"/>
      <c r="BTY144" s="47"/>
      <c r="BTZ144" s="47"/>
      <c r="BUA144" s="47"/>
      <c r="BUB144" s="47"/>
      <c r="BUC144" s="47"/>
      <c r="BUD144" s="47"/>
      <c r="BUE144" s="47"/>
      <c r="BUF144" s="47"/>
      <c r="BUG144" s="47"/>
      <c r="BUH144" s="47"/>
      <c r="BUI144" s="47"/>
      <c r="BUJ144" s="47"/>
      <c r="BUK144" s="47"/>
      <c r="BUL144" s="47"/>
      <c r="BUM144" s="47"/>
      <c r="BUN144" s="47"/>
      <c r="BUO144" s="47"/>
      <c r="BUP144" s="47"/>
      <c r="BUQ144" s="47"/>
      <c r="BUR144" s="47"/>
      <c r="BUS144" s="47"/>
      <c r="BUT144" s="47"/>
      <c r="BUU144" s="47"/>
      <c r="BUV144" s="47"/>
      <c r="BUW144" s="47"/>
      <c r="BUX144" s="47"/>
      <c r="BUY144" s="47"/>
      <c r="BUZ144" s="47"/>
      <c r="BVA144" s="47"/>
      <c r="BVB144" s="47"/>
      <c r="BVC144" s="47"/>
      <c r="BVD144" s="47"/>
      <c r="BVE144" s="47"/>
      <c r="BVF144" s="47"/>
      <c r="BVG144" s="47"/>
      <c r="BVH144" s="47"/>
      <c r="BVI144" s="47"/>
      <c r="BVJ144" s="47"/>
      <c r="BVK144" s="47"/>
      <c r="BVL144" s="47"/>
      <c r="BVM144" s="47"/>
      <c r="BVN144" s="47"/>
      <c r="BVO144" s="47"/>
      <c r="BVP144" s="47"/>
      <c r="BVQ144" s="47"/>
      <c r="BVR144" s="47"/>
      <c r="BVS144" s="47"/>
      <c r="BVT144" s="47"/>
      <c r="BVU144" s="47"/>
      <c r="BVV144" s="47"/>
      <c r="BVW144" s="47"/>
      <c r="BVX144" s="47"/>
      <c r="BVY144" s="47"/>
      <c r="BVZ144" s="47"/>
      <c r="BWA144" s="47"/>
      <c r="BWB144" s="47"/>
      <c r="BWC144" s="47"/>
      <c r="BWD144" s="47"/>
      <c r="BWE144" s="47"/>
      <c r="BWF144" s="47"/>
      <c r="BWG144" s="47"/>
      <c r="BWH144" s="47"/>
      <c r="BWI144" s="47"/>
      <c r="BWJ144" s="47"/>
      <c r="BWK144" s="47"/>
      <c r="BWL144" s="47"/>
      <c r="BWM144" s="47"/>
      <c r="BWN144" s="47"/>
      <c r="BWO144" s="47"/>
      <c r="BWP144" s="47"/>
      <c r="BWQ144" s="47"/>
      <c r="BWR144" s="47"/>
      <c r="BWS144" s="47"/>
      <c r="BWT144" s="47"/>
      <c r="BWU144" s="47"/>
      <c r="BWV144" s="47"/>
      <c r="BWW144" s="47"/>
      <c r="BWX144" s="47"/>
      <c r="BWY144" s="47"/>
      <c r="BWZ144" s="47"/>
      <c r="BXA144" s="47"/>
      <c r="BXB144" s="47"/>
      <c r="BXC144" s="47"/>
      <c r="BXD144" s="47"/>
      <c r="BXE144" s="47"/>
      <c r="BXF144" s="47"/>
      <c r="BXG144" s="47"/>
      <c r="BXH144" s="47"/>
      <c r="BXI144" s="47"/>
      <c r="BXJ144" s="47"/>
      <c r="BXK144" s="47"/>
      <c r="BXL144" s="47"/>
      <c r="BXM144" s="47"/>
      <c r="BXN144" s="47"/>
      <c r="BXO144" s="47"/>
      <c r="BXP144" s="47"/>
      <c r="BXQ144" s="47"/>
      <c r="BXR144" s="47"/>
      <c r="BXS144" s="47"/>
      <c r="BXT144" s="47"/>
      <c r="BXU144" s="47"/>
      <c r="BXV144" s="47"/>
      <c r="BXW144" s="47"/>
      <c r="BXX144" s="47"/>
      <c r="BXY144" s="47"/>
      <c r="BXZ144" s="47"/>
      <c r="BYA144" s="47"/>
      <c r="BYB144" s="47"/>
      <c r="BYC144" s="47"/>
      <c r="BYD144" s="47"/>
      <c r="BYE144" s="47"/>
      <c r="BYF144" s="47"/>
      <c r="BYG144" s="47"/>
      <c r="BYH144" s="47"/>
      <c r="BYI144" s="47"/>
      <c r="BYJ144" s="47"/>
      <c r="BYK144" s="47"/>
      <c r="BYL144" s="47"/>
      <c r="BYM144" s="47"/>
      <c r="BYN144" s="47"/>
      <c r="BYO144" s="47"/>
      <c r="BYP144" s="47"/>
      <c r="BYQ144" s="47"/>
      <c r="BYR144" s="47"/>
      <c r="BYS144" s="47"/>
      <c r="BYT144" s="47"/>
      <c r="BYU144" s="47"/>
      <c r="BYV144" s="47"/>
      <c r="BYW144" s="47"/>
      <c r="BYX144" s="47"/>
      <c r="BYY144" s="47"/>
      <c r="BYZ144" s="47"/>
      <c r="BZA144" s="47"/>
      <c r="BZB144" s="47"/>
      <c r="BZC144" s="47"/>
      <c r="BZD144" s="47"/>
      <c r="BZE144" s="47"/>
      <c r="BZF144" s="47"/>
      <c r="BZG144" s="47"/>
      <c r="BZH144" s="47"/>
      <c r="BZI144" s="47"/>
      <c r="BZJ144" s="47"/>
      <c r="BZK144" s="47"/>
      <c r="BZL144" s="47"/>
      <c r="BZM144" s="47"/>
      <c r="BZN144" s="47"/>
      <c r="BZO144" s="47"/>
      <c r="BZP144" s="47"/>
      <c r="BZQ144" s="47"/>
      <c r="BZR144" s="47"/>
      <c r="BZS144" s="47"/>
      <c r="BZT144" s="47"/>
      <c r="BZU144" s="47"/>
      <c r="BZV144" s="47"/>
      <c r="BZW144" s="47"/>
      <c r="BZX144" s="47"/>
      <c r="BZY144" s="47"/>
      <c r="BZZ144" s="47"/>
      <c r="CAA144" s="47"/>
      <c r="CAB144" s="47"/>
      <c r="CAC144" s="47"/>
      <c r="CAD144" s="47"/>
      <c r="CAE144" s="47"/>
      <c r="CAF144" s="47"/>
      <c r="CAG144" s="47"/>
      <c r="CAH144" s="47"/>
      <c r="CAI144" s="47"/>
      <c r="CAJ144" s="47"/>
      <c r="CAK144" s="47"/>
      <c r="CAL144" s="47"/>
      <c r="CAM144" s="47"/>
      <c r="CAN144" s="47"/>
      <c r="CAO144" s="47"/>
      <c r="CAP144" s="47"/>
      <c r="CAQ144" s="47"/>
      <c r="CAR144" s="47"/>
      <c r="CAS144" s="47"/>
      <c r="CAT144" s="47"/>
      <c r="CAU144" s="47"/>
      <c r="CAV144" s="47"/>
      <c r="CAW144" s="47"/>
      <c r="CAX144" s="47"/>
      <c r="CAY144" s="47"/>
      <c r="CAZ144" s="47"/>
      <c r="CBA144" s="47"/>
      <c r="CBB144" s="47"/>
      <c r="CBC144" s="47"/>
      <c r="CBD144" s="47"/>
      <c r="CBE144" s="47"/>
      <c r="CBF144" s="47"/>
      <c r="CBG144" s="47"/>
      <c r="CBH144" s="47"/>
      <c r="CBI144" s="47"/>
      <c r="CBJ144" s="47"/>
      <c r="CBK144" s="47"/>
      <c r="CBL144" s="47"/>
      <c r="CBM144" s="47"/>
      <c r="CBN144" s="47"/>
      <c r="CBO144" s="47"/>
      <c r="CBP144" s="47"/>
      <c r="CBQ144" s="47"/>
      <c r="CBR144" s="47"/>
      <c r="CBS144" s="47"/>
      <c r="CBT144" s="47"/>
      <c r="CBU144" s="47"/>
      <c r="CBV144" s="47"/>
      <c r="CBW144" s="47"/>
      <c r="CBX144" s="47"/>
      <c r="CBY144" s="47"/>
      <c r="CBZ144" s="47"/>
      <c r="CCA144" s="47"/>
      <c r="CCB144" s="47"/>
      <c r="CCC144" s="47"/>
      <c r="CCD144" s="47"/>
      <c r="CCE144" s="47"/>
      <c r="CCF144" s="47"/>
      <c r="CCG144" s="47"/>
      <c r="CCH144" s="47"/>
      <c r="CCI144" s="47"/>
      <c r="CCJ144" s="47"/>
      <c r="CCK144" s="47"/>
      <c r="CCL144" s="47"/>
      <c r="CCM144" s="47"/>
      <c r="CCN144" s="47"/>
      <c r="CCO144" s="47"/>
      <c r="CCP144" s="47"/>
      <c r="CCQ144" s="47"/>
      <c r="CCR144" s="47"/>
      <c r="CCS144" s="47"/>
      <c r="CCT144" s="47"/>
      <c r="CCU144" s="47"/>
      <c r="CCV144" s="47"/>
      <c r="CCW144" s="47"/>
      <c r="CCX144" s="47"/>
      <c r="CCY144" s="47"/>
      <c r="CCZ144" s="47"/>
      <c r="CDA144" s="47"/>
      <c r="CDB144" s="47"/>
      <c r="CDC144" s="47"/>
      <c r="CDD144" s="47"/>
      <c r="CDE144" s="47"/>
      <c r="CDF144" s="47"/>
      <c r="CDG144" s="47"/>
      <c r="CDH144" s="47"/>
      <c r="CDI144" s="47"/>
      <c r="CDJ144" s="47"/>
      <c r="CDK144" s="47"/>
      <c r="CDL144" s="47"/>
      <c r="CDM144" s="47"/>
      <c r="CDN144" s="47"/>
      <c r="CDO144" s="47"/>
      <c r="CDP144" s="47"/>
      <c r="CDQ144" s="47"/>
      <c r="CDR144" s="47"/>
      <c r="CDS144" s="47"/>
      <c r="CDT144" s="47"/>
      <c r="CDU144" s="47"/>
      <c r="CDV144" s="47"/>
      <c r="CDW144" s="47"/>
      <c r="CDX144" s="47"/>
      <c r="CDY144" s="47"/>
      <c r="CDZ144" s="47"/>
      <c r="CEA144" s="47"/>
      <c r="CEB144" s="47"/>
      <c r="CEC144" s="47"/>
      <c r="CED144" s="47"/>
      <c r="CEE144" s="47"/>
      <c r="CEF144" s="47"/>
      <c r="CEG144" s="47"/>
      <c r="CEH144" s="47"/>
      <c r="CEI144" s="47"/>
      <c r="CEJ144" s="47"/>
      <c r="CEK144" s="47"/>
      <c r="CEL144" s="47"/>
      <c r="CEM144" s="47"/>
      <c r="CEN144" s="47"/>
      <c r="CEO144" s="47"/>
      <c r="CEP144" s="47"/>
      <c r="CEQ144" s="47"/>
      <c r="CER144" s="47"/>
      <c r="CES144" s="47"/>
      <c r="CET144" s="47"/>
      <c r="CEU144" s="47"/>
      <c r="CEV144" s="47"/>
      <c r="CEW144" s="47"/>
      <c r="CEX144" s="47"/>
      <c r="CEY144" s="47"/>
      <c r="CEZ144" s="47"/>
      <c r="CFA144" s="47"/>
      <c r="CFB144" s="47"/>
      <c r="CFC144" s="47"/>
      <c r="CFD144" s="47"/>
      <c r="CFE144" s="47"/>
      <c r="CFF144" s="47"/>
      <c r="CFG144" s="47"/>
      <c r="CFH144" s="47"/>
      <c r="CFI144" s="47"/>
      <c r="CFJ144" s="47"/>
      <c r="CFK144" s="47"/>
      <c r="CFL144" s="47"/>
      <c r="CFM144" s="47"/>
      <c r="CFN144" s="47"/>
      <c r="CFO144" s="47"/>
      <c r="CFP144" s="47"/>
      <c r="CFQ144" s="47"/>
      <c r="CFR144" s="47"/>
      <c r="CFS144" s="47"/>
      <c r="CFT144" s="47"/>
      <c r="CFU144" s="47"/>
      <c r="CFV144" s="47"/>
      <c r="CFW144" s="47"/>
      <c r="CFX144" s="47"/>
      <c r="CFY144" s="47"/>
      <c r="CFZ144" s="47"/>
      <c r="CGA144" s="47"/>
      <c r="CGB144" s="47"/>
      <c r="CGC144" s="47"/>
      <c r="CGD144" s="47"/>
      <c r="CGE144" s="47"/>
      <c r="CGF144" s="47"/>
      <c r="CGG144" s="47"/>
      <c r="CGH144" s="47"/>
      <c r="CGI144" s="47"/>
      <c r="CGJ144" s="47"/>
      <c r="CGK144" s="47"/>
      <c r="CGL144" s="47"/>
      <c r="CGM144" s="47"/>
      <c r="CGN144" s="47"/>
      <c r="CGO144" s="47"/>
      <c r="CGP144" s="47"/>
      <c r="CGQ144" s="47"/>
      <c r="CGR144" s="47"/>
      <c r="CGS144" s="47"/>
      <c r="CGT144" s="47"/>
      <c r="CGU144" s="47"/>
      <c r="CGV144" s="47"/>
      <c r="CGW144" s="47"/>
      <c r="CGX144" s="47"/>
      <c r="CGY144" s="47"/>
      <c r="CGZ144" s="47"/>
      <c r="CHA144" s="47"/>
      <c r="CHB144" s="47"/>
      <c r="CHC144" s="47"/>
      <c r="CHD144" s="47"/>
      <c r="CHE144" s="47"/>
      <c r="CHF144" s="47"/>
      <c r="CHG144" s="47"/>
      <c r="CHH144" s="47"/>
      <c r="CHI144" s="47"/>
      <c r="CHJ144" s="47"/>
      <c r="CHK144" s="47"/>
      <c r="CHL144" s="47"/>
      <c r="CHM144" s="47"/>
      <c r="CHN144" s="47"/>
      <c r="CHO144" s="47"/>
      <c r="CHP144" s="47"/>
      <c r="CHQ144" s="47"/>
      <c r="CHR144" s="47"/>
      <c r="CHS144" s="47"/>
      <c r="CHT144" s="47"/>
      <c r="CHU144" s="47"/>
      <c r="CHV144" s="47"/>
      <c r="CHW144" s="47"/>
      <c r="CHX144" s="47"/>
      <c r="CHY144" s="47"/>
      <c r="CHZ144" s="47"/>
      <c r="CIA144" s="47"/>
      <c r="CIB144" s="47"/>
      <c r="CIC144" s="47"/>
      <c r="CID144" s="47"/>
      <c r="CIE144" s="47"/>
      <c r="CIF144" s="47"/>
      <c r="CIG144" s="47"/>
      <c r="CIH144" s="47"/>
      <c r="CII144" s="47"/>
      <c r="CIJ144" s="47"/>
      <c r="CIK144" s="47"/>
      <c r="CIL144" s="47"/>
      <c r="CIM144" s="47"/>
      <c r="CIN144" s="47"/>
      <c r="CIO144" s="47"/>
      <c r="CIP144" s="47"/>
      <c r="CIQ144" s="47"/>
      <c r="CIR144" s="47"/>
      <c r="CIS144" s="47"/>
      <c r="CIT144" s="47"/>
      <c r="CIU144" s="47"/>
      <c r="CIV144" s="47"/>
      <c r="CIW144" s="47"/>
      <c r="CIX144" s="47"/>
      <c r="CIY144" s="47"/>
      <c r="CIZ144" s="47"/>
      <c r="CJA144" s="47"/>
      <c r="CJB144" s="47"/>
      <c r="CJC144" s="47"/>
      <c r="CJD144" s="47"/>
      <c r="CJE144" s="47"/>
      <c r="CJF144" s="47"/>
      <c r="CJG144" s="47"/>
      <c r="CJH144" s="47"/>
      <c r="CJI144" s="47"/>
      <c r="CJJ144" s="47"/>
      <c r="CJK144" s="47"/>
      <c r="CJL144" s="47"/>
      <c r="CJM144" s="47"/>
      <c r="CJN144" s="47"/>
      <c r="CJO144" s="47"/>
      <c r="CJP144" s="47"/>
      <c r="CJQ144" s="47"/>
      <c r="CJR144" s="47"/>
      <c r="CJS144" s="47"/>
      <c r="CJT144" s="47"/>
      <c r="CJU144" s="47"/>
      <c r="CJV144" s="47"/>
      <c r="CJW144" s="47"/>
      <c r="CJX144" s="47"/>
      <c r="CJY144" s="47"/>
      <c r="CJZ144" s="47"/>
      <c r="CKA144" s="47"/>
      <c r="CKB144" s="47"/>
      <c r="CKC144" s="47"/>
      <c r="CKD144" s="47"/>
      <c r="CKE144" s="47"/>
      <c r="CKF144" s="47"/>
      <c r="CKG144" s="47"/>
      <c r="CKH144" s="47"/>
      <c r="CKI144" s="47"/>
      <c r="CKJ144" s="47"/>
      <c r="CKK144" s="47"/>
      <c r="CKL144" s="47"/>
      <c r="CKM144" s="47"/>
      <c r="CKN144" s="47"/>
      <c r="CKO144" s="47"/>
      <c r="CKP144" s="47"/>
      <c r="CKQ144" s="47"/>
      <c r="CKR144" s="47"/>
      <c r="CKS144" s="47"/>
      <c r="CKT144" s="47"/>
      <c r="CKU144" s="47"/>
      <c r="CKV144" s="47"/>
      <c r="CKW144" s="47"/>
      <c r="CKX144" s="47"/>
      <c r="CKY144" s="47"/>
      <c r="CKZ144" s="47"/>
      <c r="CLA144" s="47"/>
      <c r="CLB144" s="47"/>
      <c r="CLC144" s="47"/>
      <c r="CLD144" s="47"/>
      <c r="CLE144" s="47"/>
      <c r="CLF144" s="47"/>
      <c r="CLG144" s="47"/>
      <c r="CLH144" s="47"/>
      <c r="CLI144" s="47"/>
      <c r="CLJ144" s="47"/>
      <c r="CLK144" s="47"/>
      <c r="CLL144" s="47"/>
      <c r="CLM144" s="47"/>
      <c r="CLN144" s="47"/>
      <c r="CLO144" s="47"/>
      <c r="CLP144" s="47"/>
      <c r="CLQ144" s="47"/>
      <c r="CLR144" s="47"/>
      <c r="CLS144" s="47"/>
      <c r="CLT144" s="47"/>
      <c r="CLU144" s="47"/>
      <c r="CLV144" s="47"/>
      <c r="CLW144" s="47"/>
      <c r="CLX144" s="47"/>
      <c r="CLY144" s="47"/>
      <c r="CLZ144" s="47"/>
      <c r="CMA144" s="47"/>
      <c r="CMB144" s="47"/>
      <c r="CMC144" s="47"/>
      <c r="CMD144" s="47"/>
      <c r="CME144" s="47"/>
      <c r="CMF144" s="47"/>
      <c r="CMG144" s="47"/>
      <c r="CMH144" s="47"/>
      <c r="CMI144" s="47"/>
      <c r="CMJ144" s="47"/>
      <c r="CMK144" s="47"/>
      <c r="CML144" s="47"/>
      <c r="CMM144" s="47"/>
      <c r="CMN144" s="47"/>
      <c r="CMO144" s="47"/>
      <c r="CMP144" s="47"/>
      <c r="CMQ144" s="47"/>
      <c r="CMR144" s="47"/>
      <c r="CMS144" s="47"/>
      <c r="CMT144" s="47"/>
      <c r="CMU144" s="47"/>
      <c r="CMV144" s="47"/>
      <c r="CMW144" s="47"/>
      <c r="CMX144" s="47"/>
      <c r="CMY144" s="47"/>
      <c r="CMZ144" s="47"/>
      <c r="CNA144" s="47"/>
      <c r="CNB144" s="47"/>
      <c r="CNC144" s="47"/>
      <c r="CND144" s="47"/>
      <c r="CNE144" s="47"/>
      <c r="CNF144" s="47"/>
      <c r="CNG144" s="47"/>
      <c r="CNH144" s="47"/>
      <c r="CNI144" s="47"/>
      <c r="CNJ144" s="47"/>
      <c r="CNK144" s="47"/>
      <c r="CNL144" s="47"/>
      <c r="CNM144" s="47"/>
      <c r="CNN144" s="47"/>
      <c r="CNO144" s="47"/>
      <c r="CNP144" s="47"/>
      <c r="CNQ144" s="47"/>
      <c r="CNR144" s="47"/>
      <c r="CNS144" s="47"/>
      <c r="CNT144" s="47"/>
      <c r="CNU144" s="47"/>
      <c r="CNV144" s="47"/>
      <c r="CNW144" s="47"/>
      <c r="CNX144" s="47"/>
      <c r="CNY144" s="47"/>
      <c r="CNZ144" s="47"/>
      <c r="COA144" s="47"/>
      <c r="COB144" s="47"/>
      <c r="COC144" s="47"/>
      <c r="COD144" s="47"/>
      <c r="COE144" s="47"/>
      <c r="COF144" s="47"/>
      <c r="COG144" s="47"/>
      <c r="COH144" s="47"/>
      <c r="COI144" s="47"/>
      <c r="COJ144" s="47"/>
      <c r="COK144" s="47"/>
      <c r="COL144" s="47"/>
      <c r="COM144" s="47"/>
      <c r="CON144" s="47"/>
      <c r="COO144" s="47"/>
      <c r="COP144" s="47"/>
      <c r="COQ144" s="47"/>
      <c r="COR144" s="47"/>
      <c r="COS144" s="47"/>
      <c r="COT144" s="47"/>
      <c r="COU144" s="47"/>
      <c r="COV144" s="47"/>
      <c r="COW144" s="47"/>
      <c r="COX144" s="47"/>
      <c r="COY144" s="47"/>
      <c r="COZ144" s="47"/>
      <c r="CPA144" s="47"/>
      <c r="CPB144" s="47"/>
      <c r="CPC144" s="47"/>
      <c r="CPD144" s="47"/>
      <c r="CPE144" s="47"/>
      <c r="CPF144" s="47"/>
      <c r="CPG144" s="47"/>
      <c r="CPH144" s="47"/>
      <c r="CPI144" s="47"/>
      <c r="CPJ144" s="47"/>
      <c r="CPK144" s="47"/>
      <c r="CPL144" s="47"/>
      <c r="CPM144" s="47"/>
      <c r="CPN144" s="47"/>
      <c r="CPO144" s="47"/>
      <c r="CPP144" s="47"/>
      <c r="CPQ144" s="47"/>
      <c r="CPR144" s="47"/>
      <c r="CPS144" s="47"/>
      <c r="CPT144" s="47"/>
      <c r="CPU144" s="47"/>
      <c r="CPV144" s="47"/>
      <c r="CPW144" s="47"/>
      <c r="CPX144" s="47"/>
      <c r="CPY144" s="47"/>
      <c r="CPZ144" s="47"/>
      <c r="CQA144" s="47"/>
      <c r="CQB144" s="47"/>
      <c r="CQC144" s="47"/>
      <c r="CQD144" s="47"/>
      <c r="CQE144" s="47"/>
      <c r="CQF144" s="47"/>
      <c r="CQG144" s="47"/>
      <c r="CQH144" s="47"/>
      <c r="CQI144" s="47"/>
      <c r="CQJ144" s="47"/>
      <c r="CQK144" s="47"/>
      <c r="CQL144" s="47"/>
      <c r="CQM144" s="47"/>
      <c r="CQN144" s="47"/>
      <c r="CQO144" s="47"/>
      <c r="CQP144" s="47"/>
      <c r="CQQ144" s="47"/>
      <c r="CQR144" s="47"/>
      <c r="CQS144" s="47"/>
      <c r="CQT144" s="47"/>
      <c r="CQU144" s="47"/>
      <c r="CQV144" s="47"/>
      <c r="CQW144" s="47"/>
      <c r="CQX144" s="47"/>
      <c r="CQY144" s="47"/>
      <c r="CQZ144" s="47"/>
      <c r="CRA144" s="47"/>
      <c r="CRB144" s="47"/>
      <c r="CRC144" s="47"/>
      <c r="CRD144" s="47"/>
      <c r="CRE144" s="47"/>
      <c r="CRF144" s="47"/>
      <c r="CRG144" s="47"/>
      <c r="CRH144" s="47"/>
      <c r="CRI144" s="47"/>
      <c r="CRJ144" s="47"/>
      <c r="CRK144" s="47"/>
      <c r="CRL144" s="47"/>
      <c r="CRM144" s="47"/>
      <c r="CRN144" s="47"/>
      <c r="CRO144" s="47"/>
      <c r="CRP144" s="47"/>
      <c r="CRQ144" s="47"/>
      <c r="CRR144" s="47"/>
      <c r="CRS144" s="47"/>
      <c r="CRT144" s="47"/>
      <c r="CRU144" s="47"/>
      <c r="CRV144" s="47"/>
      <c r="CRW144" s="47"/>
      <c r="CRX144" s="47"/>
      <c r="CRY144" s="47"/>
      <c r="CRZ144" s="47"/>
      <c r="CSA144" s="47"/>
      <c r="CSB144" s="47"/>
      <c r="CSC144" s="47"/>
      <c r="CSD144" s="47"/>
      <c r="CSE144" s="47"/>
      <c r="CSF144" s="47"/>
      <c r="CSG144" s="47"/>
      <c r="CSH144" s="47"/>
      <c r="CSI144" s="47"/>
      <c r="CSJ144" s="47"/>
      <c r="CSK144" s="47"/>
      <c r="CSL144" s="47"/>
      <c r="CSM144" s="47"/>
      <c r="CSN144" s="47"/>
      <c r="CSO144" s="47"/>
      <c r="CSP144" s="47"/>
      <c r="CSQ144" s="47"/>
      <c r="CSR144" s="47"/>
      <c r="CSS144" s="47"/>
      <c r="CST144" s="47"/>
      <c r="CSU144" s="47"/>
      <c r="CSV144" s="47"/>
      <c r="CSW144" s="47"/>
      <c r="CSX144" s="47"/>
      <c r="CSY144" s="47"/>
      <c r="CSZ144" s="47"/>
      <c r="CTA144" s="47"/>
      <c r="CTB144" s="47"/>
      <c r="CTC144" s="47"/>
      <c r="CTD144" s="47"/>
      <c r="CTE144" s="47"/>
      <c r="CTF144" s="47"/>
      <c r="CTG144" s="47"/>
      <c r="CTH144" s="47"/>
      <c r="CTI144" s="47"/>
      <c r="CTJ144" s="47"/>
      <c r="CTK144" s="47"/>
      <c r="CTL144" s="47"/>
      <c r="CTM144" s="47"/>
      <c r="CTN144" s="47"/>
      <c r="CTO144" s="47"/>
      <c r="CTP144" s="47"/>
      <c r="CTQ144" s="47"/>
      <c r="CTR144" s="47"/>
      <c r="CTS144" s="47"/>
      <c r="CTT144" s="47"/>
      <c r="CTU144" s="47"/>
      <c r="CTV144" s="47"/>
      <c r="CTW144" s="47"/>
      <c r="CTX144" s="47"/>
      <c r="CTY144" s="47"/>
      <c r="CTZ144" s="47"/>
      <c r="CUA144" s="47"/>
      <c r="CUB144" s="47"/>
      <c r="CUC144" s="47"/>
      <c r="CUD144" s="47"/>
      <c r="CUE144" s="47"/>
      <c r="CUF144" s="47"/>
      <c r="CUG144" s="47"/>
      <c r="CUH144" s="47"/>
      <c r="CUI144" s="47"/>
      <c r="CUJ144" s="47"/>
      <c r="CUK144" s="47"/>
      <c r="CUL144" s="47"/>
      <c r="CUM144" s="47"/>
      <c r="CUN144" s="47"/>
      <c r="CUO144" s="47"/>
      <c r="CUP144" s="47"/>
      <c r="CUQ144" s="47"/>
      <c r="CUR144" s="47"/>
      <c r="CUS144" s="47"/>
      <c r="CUT144" s="47"/>
      <c r="CUU144" s="47"/>
      <c r="CUV144" s="47"/>
      <c r="CUW144" s="47"/>
      <c r="CUX144" s="47"/>
      <c r="CUY144" s="47"/>
      <c r="CUZ144" s="47"/>
      <c r="CVA144" s="47"/>
      <c r="CVB144" s="47"/>
      <c r="CVC144" s="47"/>
      <c r="CVD144" s="47"/>
      <c r="CVE144" s="47"/>
      <c r="CVF144" s="47"/>
      <c r="CVG144" s="47"/>
      <c r="CVH144" s="47"/>
      <c r="CVI144" s="47"/>
      <c r="CVJ144" s="47"/>
      <c r="CVK144" s="47"/>
      <c r="CVL144" s="47"/>
      <c r="CVM144" s="47"/>
      <c r="CVN144" s="47"/>
      <c r="CVO144" s="47"/>
      <c r="CVP144" s="47"/>
      <c r="CVQ144" s="47"/>
      <c r="CVR144" s="47"/>
      <c r="CVS144" s="47"/>
      <c r="CVT144" s="47"/>
      <c r="CVU144" s="47"/>
      <c r="CVV144" s="47"/>
      <c r="CVW144" s="47"/>
      <c r="CVX144" s="47"/>
      <c r="CVY144" s="47"/>
      <c r="CVZ144" s="47"/>
      <c r="CWA144" s="47"/>
      <c r="CWB144" s="47"/>
      <c r="CWC144" s="47"/>
      <c r="CWD144" s="47"/>
      <c r="CWE144" s="47"/>
      <c r="CWF144" s="47"/>
      <c r="CWG144" s="47"/>
      <c r="CWH144" s="47"/>
      <c r="CWI144" s="47"/>
      <c r="CWJ144" s="47"/>
      <c r="CWK144" s="47"/>
      <c r="CWL144" s="47"/>
      <c r="CWM144" s="47"/>
      <c r="CWN144" s="47"/>
      <c r="CWO144" s="47"/>
      <c r="CWP144" s="47"/>
      <c r="CWQ144" s="47"/>
      <c r="CWR144" s="47"/>
      <c r="CWS144" s="47"/>
      <c r="CWT144" s="47"/>
      <c r="CWU144" s="47"/>
      <c r="CWV144" s="47"/>
      <c r="CWW144" s="47"/>
      <c r="CWX144" s="47"/>
      <c r="CWY144" s="47"/>
      <c r="CWZ144" s="47"/>
      <c r="CXA144" s="47"/>
      <c r="CXB144" s="47"/>
      <c r="CXC144" s="47"/>
      <c r="CXD144" s="47"/>
      <c r="CXE144" s="47"/>
      <c r="CXF144" s="47"/>
      <c r="CXG144" s="47"/>
      <c r="CXH144" s="47"/>
      <c r="CXI144" s="47"/>
      <c r="CXJ144" s="47"/>
      <c r="CXK144" s="47"/>
      <c r="CXL144" s="47"/>
      <c r="CXM144" s="47"/>
      <c r="CXN144" s="47"/>
      <c r="CXO144" s="47"/>
      <c r="CXP144" s="47"/>
      <c r="CXQ144" s="47"/>
      <c r="CXR144" s="47"/>
      <c r="CXS144" s="47"/>
      <c r="CXT144" s="47"/>
      <c r="CXU144" s="47"/>
      <c r="CXV144" s="47"/>
      <c r="CXW144" s="47"/>
      <c r="CXX144" s="47"/>
      <c r="CXY144" s="47"/>
      <c r="CXZ144" s="47"/>
      <c r="CYA144" s="47"/>
      <c r="CYB144" s="47"/>
      <c r="CYC144" s="47"/>
      <c r="CYD144" s="47"/>
      <c r="CYE144" s="47"/>
      <c r="CYF144" s="47"/>
      <c r="CYG144" s="47"/>
      <c r="CYH144" s="47"/>
      <c r="CYI144" s="47"/>
      <c r="CYJ144" s="47"/>
      <c r="CYK144" s="47"/>
      <c r="CYL144" s="47"/>
      <c r="CYM144" s="47"/>
      <c r="CYN144" s="47"/>
      <c r="CYO144" s="47"/>
      <c r="CYP144" s="47"/>
      <c r="CYQ144" s="47"/>
      <c r="CYR144" s="47"/>
      <c r="CYS144" s="47"/>
      <c r="CYT144" s="47"/>
      <c r="CYU144" s="47"/>
      <c r="CYV144" s="47"/>
      <c r="CYW144" s="47"/>
      <c r="CYX144" s="47"/>
      <c r="CYY144" s="47"/>
      <c r="CYZ144" s="47"/>
      <c r="CZA144" s="47"/>
      <c r="CZB144" s="47"/>
      <c r="CZC144" s="47"/>
      <c r="CZD144" s="47"/>
      <c r="CZE144" s="47"/>
      <c r="CZF144" s="47"/>
      <c r="CZG144" s="47"/>
      <c r="CZH144" s="47"/>
      <c r="CZI144" s="47"/>
      <c r="CZJ144" s="47"/>
      <c r="CZK144" s="47"/>
      <c r="CZL144" s="47"/>
      <c r="CZM144" s="47"/>
      <c r="CZN144" s="47"/>
      <c r="CZO144" s="47"/>
      <c r="CZP144" s="47"/>
      <c r="CZQ144" s="47"/>
      <c r="CZR144" s="47"/>
      <c r="CZS144" s="47"/>
      <c r="CZT144" s="47"/>
      <c r="CZU144" s="47"/>
      <c r="CZV144" s="47"/>
      <c r="CZW144" s="47"/>
      <c r="CZX144" s="47"/>
      <c r="CZY144" s="47"/>
      <c r="CZZ144" s="47"/>
      <c r="DAA144" s="47"/>
      <c r="DAB144" s="47"/>
      <c r="DAC144" s="47"/>
      <c r="DAD144" s="47"/>
      <c r="DAE144" s="47"/>
      <c r="DAF144" s="47"/>
      <c r="DAG144" s="47"/>
      <c r="DAH144" s="47"/>
      <c r="DAI144" s="47"/>
      <c r="DAJ144" s="47"/>
      <c r="DAK144" s="47"/>
      <c r="DAL144" s="47"/>
      <c r="DAM144" s="47"/>
      <c r="DAN144" s="47"/>
      <c r="DAO144" s="47"/>
      <c r="DAP144" s="47"/>
      <c r="DAQ144" s="47"/>
      <c r="DAR144" s="47"/>
      <c r="DAS144" s="47"/>
      <c r="DAT144" s="47"/>
      <c r="DAU144" s="47"/>
      <c r="DAV144" s="47"/>
      <c r="DAW144" s="47"/>
      <c r="DAX144" s="47"/>
      <c r="DAY144" s="47"/>
      <c r="DAZ144" s="47"/>
      <c r="DBA144" s="47"/>
      <c r="DBB144" s="47"/>
      <c r="DBC144" s="47"/>
      <c r="DBD144" s="47"/>
      <c r="DBE144" s="47"/>
      <c r="DBF144" s="47"/>
      <c r="DBG144" s="47"/>
      <c r="DBH144" s="47"/>
      <c r="DBI144" s="47"/>
      <c r="DBJ144" s="47"/>
      <c r="DBK144" s="47"/>
      <c r="DBL144" s="47"/>
      <c r="DBM144" s="47"/>
      <c r="DBN144" s="47"/>
      <c r="DBO144" s="47"/>
      <c r="DBP144" s="47"/>
      <c r="DBQ144" s="47"/>
      <c r="DBR144" s="47"/>
      <c r="DBS144" s="47"/>
      <c r="DBT144" s="47"/>
      <c r="DBU144" s="47"/>
      <c r="DBV144" s="47"/>
      <c r="DBW144" s="47"/>
      <c r="DBX144" s="47"/>
      <c r="DBY144" s="47"/>
      <c r="DBZ144" s="47"/>
      <c r="DCA144" s="47"/>
      <c r="DCB144" s="47"/>
      <c r="DCC144" s="47"/>
      <c r="DCD144" s="47"/>
      <c r="DCE144" s="47"/>
      <c r="DCF144" s="47"/>
      <c r="DCG144" s="47"/>
      <c r="DCH144" s="47"/>
      <c r="DCI144" s="47"/>
      <c r="DCJ144" s="47"/>
      <c r="DCK144" s="47"/>
      <c r="DCL144" s="47"/>
      <c r="DCM144" s="47"/>
      <c r="DCN144" s="47"/>
      <c r="DCO144" s="47"/>
      <c r="DCP144" s="47"/>
      <c r="DCQ144" s="47"/>
      <c r="DCR144" s="47"/>
      <c r="DCS144" s="47"/>
      <c r="DCT144" s="47"/>
      <c r="DCU144" s="47"/>
      <c r="DCV144" s="47"/>
      <c r="DCW144" s="47"/>
      <c r="DCX144" s="47"/>
      <c r="DCY144" s="47"/>
      <c r="DCZ144" s="47"/>
      <c r="DDA144" s="47"/>
      <c r="DDB144" s="47"/>
      <c r="DDC144" s="47"/>
      <c r="DDD144" s="47"/>
      <c r="DDE144" s="47"/>
      <c r="DDF144" s="47"/>
      <c r="DDG144" s="47"/>
      <c r="DDH144" s="47"/>
      <c r="DDI144" s="47"/>
      <c r="DDJ144" s="47"/>
      <c r="DDK144" s="47"/>
      <c r="DDL144" s="47"/>
      <c r="DDM144" s="47"/>
      <c r="DDN144" s="47"/>
      <c r="DDO144" s="47"/>
      <c r="DDP144" s="47"/>
      <c r="DDQ144" s="47"/>
      <c r="DDR144" s="47"/>
      <c r="DDS144" s="47"/>
      <c r="DDT144" s="47"/>
      <c r="DDU144" s="47"/>
      <c r="DDV144" s="47"/>
      <c r="DDW144" s="47"/>
      <c r="DDX144" s="47"/>
      <c r="DDY144" s="47"/>
      <c r="DDZ144" s="47"/>
      <c r="DEA144" s="47"/>
      <c r="DEB144" s="47"/>
      <c r="DEC144" s="47"/>
      <c r="DED144" s="47"/>
      <c r="DEE144" s="47"/>
      <c r="DEF144" s="47"/>
      <c r="DEG144" s="47"/>
      <c r="DEH144" s="47"/>
      <c r="DEI144" s="47"/>
      <c r="DEJ144" s="47"/>
      <c r="DEK144" s="47"/>
      <c r="DEL144" s="47"/>
      <c r="DEM144" s="47"/>
      <c r="DEN144" s="47"/>
      <c r="DEO144" s="47"/>
      <c r="DEP144" s="47"/>
      <c r="DEQ144" s="47"/>
      <c r="DER144" s="47"/>
      <c r="DES144" s="47"/>
      <c r="DET144" s="47"/>
      <c r="DEU144" s="47"/>
      <c r="DEV144" s="47"/>
      <c r="DEW144" s="47"/>
      <c r="DEX144" s="47"/>
      <c r="DEY144" s="47"/>
      <c r="DEZ144" s="47"/>
      <c r="DFA144" s="47"/>
      <c r="DFB144" s="47"/>
      <c r="DFC144" s="47"/>
      <c r="DFD144" s="47"/>
      <c r="DFE144" s="47"/>
      <c r="DFF144" s="47"/>
      <c r="DFG144" s="47"/>
      <c r="DFH144" s="47"/>
      <c r="DFI144" s="47"/>
      <c r="DFJ144" s="47"/>
      <c r="DFK144" s="47"/>
      <c r="DFL144" s="47"/>
      <c r="DFM144" s="47"/>
      <c r="DFN144" s="47"/>
      <c r="DFO144" s="47"/>
      <c r="DFP144" s="47"/>
      <c r="DFQ144" s="47"/>
      <c r="DFR144" s="47"/>
      <c r="DFS144" s="47"/>
      <c r="DFT144" s="47"/>
      <c r="DFU144" s="47"/>
      <c r="DFV144" s="47"/>
      <c r="DFW144" s="47"/>
      <c r="DFX144" s="47"/>
      <c r="DFY144" s="47"/>
      <c r="DFZ144" s="47"/>
      <c r="DGA144" s="47"/>
      <c r="DGB144" s="47"/>
      <c r="DGC144" s="47"/>
      <c r="DGD144" s="47"/>
      <c r="DGE144" s="47"/>
      <c r="DGF144" s="47"/>
      <c r="DGG144" s="47"/>
      <c r="DGH144" s="47"/>
      <c r="DGI144" s="47"/>
      <c r="DGJ144" s="47"/>
      <c r="DGK144" s="47"/>
      <c r="DGL144" s="47"/>
      <c r="DGM144" s="47"/>
      <c r="DGN144" s="47"/>
      <c r="DGO144" s="47"/>
      <c r="DGP144" s="47"/>
      <c r="DGQ144" s="47"/>
      <c r="DGR144" s="47"/>
      <c r="DGS144" s="47"/>
      <c r="DGT144" s="47"/>
      <c r="DGU144" s="47"/>
      <c r="DGV144" s="47"/>
      <c r="DGW144" s="47"/>
      <c r="DGX144" s="47"/>
      <c r="DGY144" s="47"/>
      <c r="DGZ144" s="47"/>
      <c r="DHA144" s="47"/>
      <c r="DHB144" s="47"/>
      <c r="DHC144" s="47"/>
      <c r="DHD144" s="47"/>
      <c r="DHE144" s="47"/>
      <c r="DHF144" s="47"/>
      <c r="DHG144" s="47"/>
      <c r="DHH144" s="47"/>
      <c r="DHI144" s="47"/>
      <c r="DHJ144" s="47"/>
      <c r="DHK144" s="47"/>
      <c r="DHL144" s="47"/>
      <c r="DHM144" s="47"/>
      <c r="DHN144" s="47"/>
      <c r="DHO144" s="47"/>
      <c r="DHP144" s="47"/>
      <c r="DHQ144" s="47"/>
      <c r="DHR144" s="47"/>
      <c r="DHS144" s="47"/>
      <c r="DHT144" s="47"/>
      <c r="DHU144" s="47"/>
      <c r="DHV144" s="47"/>
      <c r="DHW144" s="47"/>
      <c r="DHX144" s="47"/>
      <c r="DHY144" s="47"/>
      <c r="DHZ144" s="47"/>
      <c r="DIA144" s="47"/>
      <c r="DIB144" s="47"/>
      <c r="DIC144" s="47"/>
      <c r="DID144" s="47"/>
      <c r="DIE144" s="47"/>
      <c r="DIF144" s="47"/>
      <c r="DIG144" s="47"/>
      <c r="DIH144" s="47"/>
      <c r="DII144" s="47"/>
      <c r="DIJ144" s="47"/>
      <c r="DIK144" s="47"/>
      <c r="DIL144" s="47"/>
      <c r="DIM144" s="47"/>
      <c r="DIN144" s="47"/>
      <c r="DIO144" s="47"/>
      <c r="DIP144" s="47"/>
      <c r="DIQ144" s="47"/>
      <c r="DIR144" s="47"/>
      <c r="DIS144" s="47"/>
      <c r="DIT144" s="47"/>
      <c r="DIU144" s="47"/>
      <c r="DIV144" s="47"/>
      <c r="DIW144" s="47"/>
      <c r="DIX144" s="47"/>
      <c r="DIY144" s="47"/>
      <c r="DIZ144" s="47"/>
      <c r="DJA144" s="47"/>
      <c r="DJB144" s="47"/>
      <c r="DJC144" s="47"/>
      <c r="DJD144" s="47"/>
      <c r="DJE144" s="47"/>
      <c r="DJF144" s="47"/>
      <c r="DJG144" s="47"/>
      <c r="DJH144" s="47"/>
      <c r="DJI144" s="47"/>
      <c r="DJJ144" s="47"/>
      <c r="DJK144" s="47"/>
      <c r="DJL144" s="47"/>
      <c r="DJM144" s="47"/>
      <c r="DJN144" s="47"/>
      <c r="DJO144" s="47"/>
      <c r="DJP144" s="47"/>
      <c r="DJQ144" s="47"/>
      <c r="DJR144" s="47"/>
      <c r="DJS144" s="47"/>
      <c r="DJT144" s="47"/>
      <c r="DJU144" s="47"/>
      <c r="DJV144" s="47"/>
      <c r="DJW144" s="47"/>
      <c r="DJX144" s="47"/>
      <c r="DJY144" s="47"/>
      <c r="DJZ144" s="47"/>
      <c r="DKA144" s="47"/>
      <c r="DKB144" s="47"/>
      <c r="DKC144" s="47"/>
      <c r="DKD144" s="47"/>
      <c r="DKE144" s="47"/>
      <c r="DKF144" s="47"/>
      <c r="DKG144" s="47"/>
      <c r="DKH144" s="47"/>
      <c r="DKI144" s="47"/>
      <c r="DKJ144" s="47"/>
      <c r="DKK144" s="47"/>
      <c r="DKL144" s="47"/>
      <c r="DKM144" s="47"/>
      <c r="DKN144" s="47"/>
      <c r="DKO144" s="47"/>
      <c r="DKP144" s="47"/>
      <c r="DKQ144" s="47"/>
      <c r="DKR144" s="47"/>
      <c r="DKS144" s="47"/>
      <c r="DKT144" s="47"/>
      <c r="DKU144" s="47"/>
      <c r="DKV144" s="47"/>
      <c r="DKW144" s="47"/>
      <c r="DKX144" s="47"/>
      <c r="DKY144" s="47"/>
      <c r="DKZ144" s="47"/>
      <c r="DLA144" s="47"/>
      <c r="DLB144" s="47"/>
      <c r="DLC144" s="47"/>
      <c r="DLD144" s="47"/>
      <c r="DLE144" s="47"/>
      <c r="DLF144" s="47"/>
      <c r="DLG144" s="47"/>
      <c r="DLH144" s="47"/>
      <c r="DLI144" s="47"/>
      <c r="DLJ144" s="47"/>
      <c r="DLK144" s="47"/>
      <c r="DLL144" s="47"/>
      <c r="DLM144" s="47"/>
      <c r="DLN144" s="47"/>
      <c r="DLO144" s="47"/>
      <c r="DLP144" s="47"/>
      <c r="DLQ144" s="47"/>
      <c r="DLR144" s="47"/>
      <c r="DLS144" s="47"/>
      <c r="DLT144" s="47"/>
      <c r="DLU144" s="47"/>
      <c r="DLV144" s="47"/>
      <c r="DLW144" s="47"/>
      <c r="DLX144" s="47"/>
      <c r="DLY144" s="47"/>
      <c r="DLZ144" s="47"/>
      <c r="DMA144" s="47"/>
      <c r="DMB144" s="47"/>
      <c r="DMC144" s="47"/>
      <c r="DMD144" s="47"/>
      <c r="DME144" s="47"/>
      <c r="DMF144" s="47"/>
      <c r="DMG144" s="47"/>
      <c r="DMH144" s="47"/>
      <c r="DMI144" s="47"/>
      <c r="DMJ144" s="47"/>
      <c r="DMK144" s="47"/>
      <c r="DML144" s="47"/>
      <c r="DMM144" s="47"/>
      <c r="DMN144" s="47"/>
      <c r="DMO144" s="47"/>
      <c r="DMP144" s="47"/>
      <c r="DMQ144" s="47"/>
      <c r="DMR144" s="47"/>
      <c r="DMS144" s="47"/>
      <c r="DMT144" s="47"/>
      <c r="DMU144" s="47"/>
      <c r="DMV144" s="47"/>
      <c r="DMW144" s="47"/>
      <c r="DMX144" s="47"/>
      <c r="DMY144" s="47"/>
      <c r="DMZ144" s="47"/>
      <c r="DNA144" s="47"/>
      <c r="DNB144" s="47"/>
      <c r="DNC144" s="47"/>
      <c r="DND144" s="47"/>
      <c r="DNE144" s="47"/>
      <c r="DNF144" s="47"/>
      <c r="DNG144" s="47"/>
      <c r="DNH144" s="47"/>
      <c r="DNI144" s="47"/>
      <c r="DNJ144" s="47"/>
      <c r="DNK144" s="47"/>
      <c r="DNL144" s="47"/>
      <c r="DNM144" s="47"/>
      <c r="DNN144" s="47"/>
      <c r="DNO144" s="47"/>
      <c r="DNP144" s="47"/>
      <c r="DNQ144" s="47"/>
      <c r="DNR144" s="47"/>
      <c r="DNS144" s="47"/>
      <c r="DNT144" s="47"/>
      <c r="DNU144" s="47"/>
      <c r="DNV144" s="47"/>
      <c r="DNW144" s="47"/>
      <c r="DNX144" s="47"/>
      <c r="DNY144" s="47"/>
      <c r="DNZ144" s="47"/>
      <c r="DOA144" s="47"/>
      <c r="DOB144" s="47"/>
      <c r="DOC144" s="47"/>
      <c r="DOD144" s="47"/>
      <c r="DOE144" s="47"/>
      <c r="DOF144" s="47"/>
      <c r="DOG144" s="47"/>
      <c r="DOH144" s="47"/>
      <c r="DOI144" s="47"/>
      <c r="DOJ144" s="47"/>
      <c r="DOK144" s="47"/>
      <c r="DOL144" s="47"/>
      <c r="DOM144" s="47"/>
      <c r="DON144" s="47"/>
      <c r="DOO144" s="47"/>
      <c r="DOP144" s="47"/>
      <c r="DOQ144" s="47"/>
      <c r="DOR144" s="47"/>
      <c r="DOS144" s="47"/>
      <c r="DOT144" s="47"/>
      <c r="DOU144" s="47"/>
      <c r="DOV144" s="47"/>
      <c r="DOW144" s="47"/>
      <c r="DOX144" s="47"/>
      <c r="DOY144" s="47"/>
      <c r="DOZ144" s="47"/>
      <c r="DPA144" s="47"/>
      <c r="DPB144" s="47"/>
      <c r="DPC144" s="47"/>
      <c r="DPD144" s="47"/>
      <c r="DPE144" s="47"/>
      <c r="DPF144" s="47"/>
      <c r="DPG144" s="47"/>
      <c r="DPH144" s="47"/>
      <c r="DPI144" s="47"/>
      <c r="DPJ144" s="47"/>
      <c r="DPK144" s="47"/>
      <c r="DPL144" s="47"/>
      <c r="DPM144" s="47"/>
      <c r="DPN144" s="47"/>
      <c r="DPO144" s="47"/>
      <c r="DPP144" s="47"/>
      <c r="DPQ144" s="47"/>
      <c r="DPR144" s="47"/>
      <c r="DPS144" s="47"/>
      <c r="DPT144" s="47"/>
      <c r="DPU144" s="47"/>
      <c r="DPV144" s="47"/>
      <c r="DPW144" s="47"/>
      <c r="DPX144" s="47"/>
      <c r="DPY144" s="47"/>
      <c r="DPZ144" s="47"/>
      <c r="DQA144" s="47"/>
      <c r="DQB144" s="47"/>
      <c r="DQC144" s="47"/>
      <c r="DQD144" s="47"/>
      <c r="DQE144" s="47"/>
      <c r="DQF144" s="47"/>
      <c r="DQG144" s="47"/>
      <c r="DQH144" s="47"/>
      <c r="DQI144" s="47"/>
      <c r="DQJ144" s="47"/>
      <c r="DQK144" s="47"/>
      <c r="DQL144" s="47"/>
      <c r="DQM144" s="47"/>
      <c r="DQN144" s="47"/>
      <c r="DQO144" s="47"/>
      <c r="DQP144" s="47"/>
      <c r="DQQ144" s="47"/>
      <c r="DQR144" s="47"/>
      <c r="DQS144" s="47"/>
      <c r="DQT144" s="47"/>
      <c r="DQU144" s="47"/>
      <c r="DQV144" s="47"/>
      <c r="DQW144" s="47"/>
      <c r="DQX144" s="47"/>
      <c r="DQY144" s="47"/>
      <c r="DQZ144" s="47"/>
      <c r="DRA144" s="47"/>
      <c r="DRB144" s="47"/>
      <c r="DRC144" s="47"/>
      <c r="DRD144" s="47"/>
      <c r="DRE144" s="47"/>
      <c r="DRF144" s="47"/>
      <c r="DRG144" s="47"/>
      <c r="DRH144" s="47"/>
      <c r="DRI144" s="47"/>
      <c r="DRJ144" s="47"/>
      <c r="DRK144" s="47"/>
      <c r="DRL144" s="47"/>
      <c r="DRM144" s="47"/>
      <c r="DRN144" s="47"/>
      <c r="DRO144" s="47"/>
      <c r="DRP144" s="47"/>
      <c r="DRQ144" s="47"/>
      <c r="DRR144" s="47"/>
      <c r="DRS144" s="47"/>
      <c r="DRT144" s="47"/>
      <c r="DRU144" s="47"/>
      <c r="DRV144" s="47"/>
      <c r="DRW144" s="47"/>
      <c r="DRX144" s="47"/>
      <c r="DRY144" s="47"/>
      <c r="DRZ144" s="47"/>
      <c r="DSA144" s="47"/>
      <c r="DSB144" s="47"/>
      <c r="DSC144" s="47"/>
      <c r="DSD144" s="47"/>
      <c r="DSE144" s="47"/>
      <c r="DSF144" s="47"/>
      <c r="DSG144" s="47"/>
      <c r="DSH144" s="47"/>
      <c r="DSI144" s="47"/>
      <c r="DSJ144" s="47"/>
      <c r="DSK144" s="47"/>
      <c r="DSL144" s="47"/>
      <c r="DSM144" s="47"/>
      <c r="DSN144" s="47"/>
      <c r="DSO144" s="47"/>
      <c r="DSP144" s="47"/>
      <c r="DSQ144" s="47"/>
      <c r="DSR144" s="47"/>
      <c r="DSS144" s="47"/>
      <c r="DST144" s="47"/>
      <c r="DSU144" s="47"/>
      <c r="DSV144" s="47"/>
      <c r="DSW144" s="47"/>
      <c r="DSX144" s="47"/>
      <c r="DSY144" s="47"/>
      <c r="DSZ144" s="47"/>
      <c r="DTA144" s="47"/>
      <c r="DTB144" s="47"/>
      <c r="DTC144" s="47"/>
      <c r="DTD144" s="47"/>
      <c r="DTE144" s="47"/>
      <c r="DTF144" s="47"/>
      <c r="DTG144" s="47"/>
      <c r="DTH144" s="47"/>
      <c r="DTI144" s="47"/>
      <c r="DTJ144" s="47"/>
      <c r="DTK144" s="47"/>
      <c r="DTL144" s="47"/>
      <c r="DTM144" s="47"/>
      <c r="DTN144" s="47"/>
      <c r="DTO144" s="47"/>
      <c r="DTP144" s="47"/>
      <c r="DTQ144" s="47"/>
      <c r="DTR144" s="47"/>
      <c r="DTS144" s="47"/>
      <c r="DTT144" s="47"/>
      <c r="DTU144" s="47"/>
      <c r="DTV144" s="47"/>
      <c r="DTW144" s="47"/>
      <c r="DTX144" s="47"/>
      <c r="DTY144" s="47"/>
      <c r="DTZ144" s="47"/>
      <c r="DUA144" s="47"/>
      <c r="DUB144" s="47"/>
      <c r="DUC144" s="47"/>
      <c r="DUD144" s="47"/>
      <c r="DUE144" s="47"/>
      <c r="DUF144" s="47"/>
      <c r="DUG144" s="47"/>
      <c r="DUH144" s="47"/>
      <c r="DUI144" s="47"/>
      <c r="DUJ144" s="47"/>
      <c r="DUK144" s="47"/>
      <c r="DUL144" s="47"/>
      <c r="DUM144" s="47"/>
      <c r="DUN144" s="47"/>
      <c r="DUO144" s="47"/>
      <c r="DUP144" s="47"/>
      <c r="DUQ144" s="47"/>
      <c r="DUR144" s="47"/>
      <c r="DUS144" s="47"/>
      <c r="DUT144" s="47"/>
      <c r="DUU144" s="47"/>
      <c r="DUV144" s="47"/>
      <c r="DUW144" s="47"/>
      <c r="DUX144" s="47"/>
      <c r="DUY144" s="47"/>
      <c r="DUZ144" s="47"/>
      <c r="DVA144" s="47"/>
      <c r="DVB144" s="47"/>
      <c r="DVC144" s="47"/>
      <c r="DVD144" s="47"/>
      <c r="DVE144" s="47"/>
      <c r="DVF144" s="47"/>
      <c r="DVG144" s="47"/>
      <c r="DVH144" s="47"/>
      <c r="DVI144" s="47"/>
      <c r="DVJ144" s="47"/>
      <c r="DVK144" s="47"/>
      <c r="DVL144" s="47"/>
      <c r="DVM144" s="47"/>
      <c r="DVN144" s="47"/>
      <c r="DVO144" s="47"/>
      <c r="DVP144" s="47"/>
      <c r="DVQ144" s="47"/>
      <c r="DVR144" s="47"/>
      <c r="DVS144" s="47"/>
      <c r="DVT144" s="47"/>
      <c r="DVU144" s="47"/>
      <c r="DVV144" s="47"/>
      <c r="DVW144" s="47"/>
      <c r="DVX144" s="47"/>
      <c r="DVY144" s="47"/>
      <c r="DVZ144" s="47"/>
      <c r="DWA144" s="47"/>
      <c r="DWB144" s="47"/>
      <c r="DWC144" s="47"/>
      <c r="DWD144" s="47"/>
      <c r="DWE144" s="47"/>
      <c r="DWF144" s="47"/>
      <c r="DWG144" s="47"/>
      <c r="DWH144" s="47"/>
      <c r="DWI144" s="47"/>
      <c r="DWJ144" s="47"/>
      <c r="DWK144" s="47"/>
      <c r="DWL144" s="47"/>
      <c r="DWM144" s="47"/>
      <c r="DWN144" s="47"/>
      <c r="DWO144" s="47"/>
      <c r="DWP144" s="47"/>
      <c r="DWQ144" s="47"/>
      <c r="DWR144" s="47"/>
      <c r="DWS144" s="47"/>
      <c r="DWT144" s="47"/>
      <c r="DWU144" s="47"/>
      <c r="DWV144" s="47"/>
      <c r="DWW144" s="47"/>
      <c r="DWX144" s="47"/>
      <c r="DWY144" s="47"/>
      <c r="DWZ144" s="47"/>
      <c r="DXA144" s="47"/>
      <c r="DXB144" s="47"/>
      <c r="DXC144" s="47"/>
      <c r="DXD144" s="47"/>
      <c r="DXE144" s="47"/>
      <c r="DXF144" s="47"/>
      <c r="DXG144" s="47"/>
      <c r="DXH144" s="47"/>
      <c r="DXI144" s="47"/>
      <c r="DXJ144" s="47"/>
      <c r="DXK144" s="47"/>
      <c r="DXL144" s="47"/>
      <c r="DXM144" s="47"/>
      <c r="DXN144" s="47"/>
      <c r="DXO144" s="47"/>
      <c r="DXP144" s="47"/>
      <c r="DXQ144" s="47"/>
      <c r="DXR144" s="47"/>
      <c r="DXS144" s="47"/>
      <c r="DXT144" s="47"/>
      <c r="DXU144" s="47"/>
      <c r="DXV144" s="47"/>
      <c r="DXW144" s="47"/>
      <c r="DXX144" s="47"/>
      <c r="DXY144" s="47"/>
      <c r="DXZ144" s="47"/>
      <c r="DYA144" s="47"/>
      <c r="DYB144" s="47"/>
      <c r="DYC144" s="47"/>
      <c r="DYD144" s="47"/>
      <c r="DYE144" s="47"/>
      <c r="DYF144" s="47"/>
      <c r="DYG144" s="47"/>
      <c r="DYH144" s="47"/>
      <c r="DYI144" s="47"/>
      <c r="DYJ144" s="47"/>
      <c r="DYK144" s="47"/>
      <c r="DYL144" s="47"/>
      <c r="DYM144" s="47"/>
      <c r="DYN144" s="47"/>
      <c r="DYO144" s="47"/>
      <c r="DYP144" s="47"/>
      <c r="DYQ144" s="47"/>
      <c r="DYR144" s="47"/>
      <c r="DYS144" s="47"/>
      <c r="DYT144" s="47"/>
      <c r="DYU144" s="47"/>
      <c r="DYV144" s="47"/>
      <c r="DYW144" s="47"/>
      <c r="DYX144" s="47"/>
      <c r="DYY144" s="47"/>
      <c r="DYZ144" s="47"/>
      <c r="DZA144" s="47"/>
      <c r="DZB144" s="47"/>
      <c r="DZC144" s="47"/>
      <c r="DZD144" s="47"/>
      <c r="DZE144" s="47"/>
      <c r="DZF144" s="47"/>
      <c r="DZG144" s="47"/>
      <c r="DZH144" s="47"/>
      <c r="DZI144" s="47"/>
      <c r="DZJ144" s="47"/>
      <c r="DZK144" s="47"/>
      <c r="DZL144" s="47"/>
      <c r="DZM144" s="47"/>
      <c r="DZN144" s="47"/>
      <c r="DZO144" s="47"/>
      <c r="DZP144" s="47"/>
      <c r="DZQ144" s="47"/>
      <c r="DZR144" s="47"/>
      <c r="DZS144" s="47"/>
      <c r="DZT144" s="47"/>
      <c r="DZU144" s="47"/>
      <c r="DZV144" s="47"/>
      <c r="DZW144" s="47"/>
      <c r="DZX144" s="47"/>
      <c r="DZY144" s="47"/>
      <c r="DZZ144" s="47"/>
      <c r="EAA144" s="47"/>
      <c r="EAB144" s="47"/>
      <c r="EAC144" s="47"/>
      <c r="EAD144" s="47"/>
      <c r="EAE144" s="47"/>
      <c r="EAF144" s="47"/>
      <c r="EAG144" s="47"/>
      <c r="EAH144" s="47"/>
      <c r="EAI144" s="47"/>
      <c r="EAJ144" s="47"/>
      <c r="EAK144" s="47"/>
      <c r="EAL144" s="47"/>
      <c r="EAM144" s="47"/>
      <c r="EAN144" s="47"/>
      <c r="EAO144" s="47"/>
      <c r="EAP144" s="47"/>
      <c r="EAQ144" s="47"/>
      <c r="EAR144" s="47"/>
      <c r="EAS144" s="47"/>
      <c r="EAT144" s="47"/>
      <c r="EAU144" s="47"/>
      <c r="EAV144" s="47"/>
      <c r="EAW144" s="47"/>
      <c r="EAX144" s="47"/>
      <c r="EAY144" s="47"/>
      <c r="EAZ144" s="47"/>
      <c r="EBA144" s="47"/>
      <c r="EBB144" s="47"/>
      <c r="EBC144" s="47"/>
      <c r="EBD144" s="47"/>
      <c r="EBE144" s="47"/>
      <c r="EBF144" s="47"/>
      <c r="EBG144" s="47"/>
      <c r="EBH144" s="47"/>
      <c r="EBI144" s="47"/>
      <c r="EBJ144" s="47"/>
      <c r="EBK144" s="47"/>
      <c r="EBL144" s="47"/>
      <c r="EBM144" s="47"/>
      <c r="EBN144" s="47"/>
      <c r="EBO144" s="47"/>
      <c r="EBP144" s="47"/>
      <c r="EBQ144" s="47"/>
      <c r="EBR144" s="47"/>
      <c r="EBS144" s="47"/>
      <c r="EBT144" s="47"/>
      <c r="EBU144" s="47"/>
      <c r="EBV144" s="47"/>
      <c r="EBW144" s="47"/>
      <c r="EBX144" s="47"/>
      <c r="EBY144" s="47"/>
      <c r="EBZ144" s="47"/>
      <c r="ECA144" s="47"/>
      <c r="ECB144" s="47"/>
      <c r="ECC144" s="47"/>
      <c r="ECD144" s="47"/>
      <c r="ECE144" s="47"/>
      <c r="ECF144" s="47"/>
      <c r="ECG144" s="47"/>
      <c r="ECH144" s="47"/>
      <c r="ECI144" s="47"/>
      <c r="ECJ144" s="47"/>
      <c r="ECK144" s="47"/>
      <c r="ECL144" s="47"/>
      <c r="ECM144" s="47"/>
      <c r="ECN144" s="47"/>
      <c r="ECO144" s="47"/>
      <c r="ECP144" s="47"/>
      <c r="ECQ144" s="47"/>
      <c r="ECR144" s="47"/>
      <c r="ECS144" s="47"/>
      <c r="ECT144" s="47"/>
      <c r="ECU144" s="47"/>
      <c r="ECV144" s="47"/>
      <c r="ECW144" s="47"/>
      <c r="ECX144" s="47"/>
      <c r="ECY144" s="47"/>
      <c r="ECZ144" s="47"/>
      <c r="EDA144" s="47"/>
      <c r="EDB144" s="47"/>
      <c r="EDC144" s="47"/>
      <c r="EDD144" s="47"/>
      <c r="EDE144" s="47"/>
      <c r="EDF144" s="47"/>
      <c r="EDG144" s="47"/>
      <c r="EDH144" s="47"/>
      <c r="EDI144" s="47"/>
      <c r="EDJ144" s="47"/>
      <c r="EDK144" s="47"/>
      <c r="EDL144" s="47"/>
      <c r="EDM144" s="47"/>
      <c r="EDN144" s="47"/>
      <c r="EDO144" s="47"/>
      <c r="EDP144" s="47"/>
      <c r="EDQ144" s="47"/>
      <c r="EDR144" s="47"/>
      <c r="EDS144" s="47"/>
      <c r="EDT144" s="47"/>
      <c r="EDU144" s="47"/>
      <c r="EDV144" s="47"/>
      <c r="EDW144" s="47"/>
      <c r="EDX144" s="47"/>
      <c r="EDY144" s="47"/>
      <c r="EDZ144" s="47"/>
      <c r="EEA144" s="47"/>
      <c r="EEB144" s="47"/>
      <c r="EEC144" s="47"/>
      <c r="EED144" s="47"/>
      <c r="EEE144" s="47"/>
      <c r="EEF144" s="47"/>
      <c r="EEG144" s="47"/>
      <c r="EEH144" s="47"/>
      <c r="EEI144" s="47"/>
      <c r="EEJ144" s="47"/>
      <c r="EEK144" s="47"/>
      <c r="EEL144" s="47"/>
      <c r="EEM144" s="47"/>
      <c r="EEN144" s="47"/>
      <c r="EEO144" s="47"/>
      <c r="EEP144" s="47"/>
      <c r="EEQ144" s="47"/>
      <c r="EER144" s="47"/>
      <c r="EES144" s="47"/>
      <c r="EET144" s="47"/>
      <c r="EEU144" s="47"/>
      <c r="EEV144" s="47"/>
      <c r="EEW144" s="47"/>
      <c r="EEX144" s="47"/>
      <c r="EEY144" s="47"/>
      <c r="EEZ144" s="47"/>
      <c r="EFA144" s="47"/>
      <c r="EFB144" s="47"/>
      <c r="EFC144" s="47"/>
      <c r="EFD144" s="47"/>
      <c r="EFE144" s="47"/>
      <c r="EFF144" s="47"/>
      <c r="EFG144" s="47"/>
      <c r="EFH144" s="47"/>
      <c r="EFI144" s="47"/>
      <c r="EFJ144" s="47"/>
      <c r="EFK144" s="47"/>
      <c r="EFL144" s="47"/>
      <c r="EFM144" s="47"/>
      <c r="EFN144" s="47"/>
      <c r="EFO144" s="47"/>
      <c r="EFP144" s="47"/>
      <c r="EFQ144" s="47"/>
      <c r="EFR144" s="47"/>
      <c r="EFS144" s="47"/>
      <c r="EFT144" s="47"/>
      <c r="EFU144" s="47"/>
      <c r="EFV144" s="47"/>
      <c r="EFW144" s="47"/>
      <c r="EFX144" s="47"/>
      <c r="EFY144" s="47"/>
      <c r="EFZ144" s="47"/>
      <c r="EGA144" s="47"/>
      <c r="EGB144" s="47"/>
      <c r="EGC144" s="47"/>
      <c r="EGD144" s="47"/>
      <c r="EGE144" s="47"/>
      <c r="EGF144" s="47"/>
      <c r="EGG144" s="47"/>
      <c r="EGH144" s="47"/>
      <c r="EGI144" s="47"/>
      <c r="EGJ144" s="47"/>
      <c r="EGK144" s="47"/>
      <c r="EGL144" s="47"/>
      <c r="EGM144" s="47"/>
      <c r="EGN144" s="47"/>
      <c r="EGO144" s="47"/>
      <c r="EGP144" s="47"/>
      <c r="EGQ144" s="47"/>
      <c r="EGR144" s="47"/>
      <c r="EGS144" s="47"/>
      <c r="EGT144" s="47"/>
      <c r="EGU144" s="47"/>
      <c r="EGV144" s="47"/>
      <c r="EGW144" s="47"/>
      <c r="EGX144" s="47"/>
      <c r="EGY144" s="47"/>
      <c r="EGZ144" s="47"/>
      <c r="EHA144" s="47"/>
      <c r="EHB144" s="47"/>
      <c r="EHC144" s="47"/>
      <c r="EHD144" s="47"/>
      <c r="EHE144" s="47"/>
      <c r="EHF144" s="47"/>
      <c r="EHG144" s="47"/>
      <c r="EHH144" s="47"/>
      <c r="EHI144" s="47"/>
      <c r="EHJ144" s="47"/>
      <c r="EHK144" s="47"/>
      <c r="EHL144" s="47"/>
      <c r="EHM144" s="47"/>
      <c r="EHN144" s="47"/>
      <c r="EHO144" s="47"/>
      <c r="EHP144" s="47"/>
      <c r="EHQ144" s="47"/>
      <c r="EHR144" s="47"/>
      <c r="EHS144" s="47"/>
      <c r="EHT144" s="47"/>
      <c r="EHU144" s="47"/>
      <c r="EHV144" s="47"/>
      <c r="EHW144" s="47"/>
      <c r="EHX144" s="47"/>
      <c r="EHY144" s="47"/>
      <c r="EHZ144" s="47"/>
      <c r="EIA144" s="47"/>
      <c r="EIB144" s="47"/>
      <c r="EIC144" s="47"/>
      <c r="EID144" s="47"/>
      <c r="EIE144" s="47"/>
      <c r="EIF144" s="47"/>
      <c r="EIG144" s="47"/>
      <c r="EIH144" s="47"/>
      <c r="EII144" s="47"/>
      <c r="EIJ144" s="47"/>
      <c r="EIK144" s="47"/>
      <c r="EIL144" s="47"/>
      <c r="EIM144" s="47"/>
      <c r="EIN144" s="47"/>
      <c r="EIO144" s="47"/>
      <c r="EIP144" s="47"/>
      <c r="EIQ144" s="47"/>
      <c r="EIR144" s="47"/>
      <c r="EIS144" s="47"/>
      <c r="EIT144" s="47"/>
      <c r="EIU144" s="47"/>
      <c r="EIV144" s="47"/>
      <c r="EIW144" s="47"/>
      <c r="EIX144" s="47"/>
      <c r="EIY144" s="47"/>
      <c r="EIZ144" s="47"/>
      <c r="EJA144" s="47"/>
      <c r="EJB144" s="47"/>
      <c r="EJC144" s="47"/>
      <c r="EJD144" s="47"/>
      <c r="EJE144" s="47"/>
      <c r="EJF144" s="47"/>
      <c r="EJG144" s="47"/>
      <c r="EJH144" s="47"/>
      <c r="EJI144" s="47"/>
      <c r="EJJ144" s="47"/>
      <c r="EJK144" s="47"/>
      <c r="EJL144" s="47"/>
      <c r="EJM144" s="47"/>
      <c r="EJN144" s="47"/>
      <c r="EJO144" s="47"/>
      <c r="EJP144" s="47"/>
      <c r="EJQ144" s="47"/>
      <c r="EJR144" s="47"/>
      <c r="EJS144" s="47"/>
      <c r="EJT144" s="47"/>
      <c r="EJU144" s="47"/>
      <c r="EJV144" s="47"/>
      <c r="EJW144" s="47"/>
      <c r="EJX144" s="47"/>
      <c r="EJY144" s="47"/>
      <c r="EJZ144" s="47"/>
      <c r="EKA144" s="47"/>
      <c r="EKB144" s="47"/>
      <c r="EKC144" s="47"/>
      <c r="EKD144" s="47"/>
      <c r="EKE144" s="47"/>
      <c r="EKF144" s="47"/>
      <c r="EKG144" s="47"/>
      <c r="EKH144" s="47"/>
      <c r="EKI144" s="47"/>
      <c r="EKJ144" s="47"/>
      <c r="EKK144" s="47"/>
      <c r="EKL144" s="47"/>
      <c r="EKM144" s="47"/>
      <c r="EKN144" s="47"/>
      <c r="EKO144" s="47"/>
      <c r="EKP144" s="47"/>
      <c r="EKQ144" s="47"/>
      <c r="EKR144" s="47"/>
      <c r="EKS144" s="47"/>
      <c r="EKT144" s="47"/>
      <c r="EKU144" s="47"/>
      <c r="EKV144" s="47"/>
      <c r="EKW144" s="47"/>
      <c r="EKX144" s="47"/>
      <c r="EKY144" s="47"/>
      <c r="EKZ144" s="47"/>
      <c r="ELA144" s="47"/>
      <c r="ELB144" s="47"/>
      <c r="ELC144" s="47"/>
      <c r="ELD144" s="47"/>
      <c r="ELE144" s="47"/>
      <c r="ELF144" s="47"/>
      <c r="ELG144" s="47"/>
      <c r="ELH144" s="47"/>
      <c r="ELI144" s="47"/>
      <c r="ELJ144" s="47"/>
      <c r="ELK144" s="47"/>
      <c r="ELL144" s="47"/>
      <c r="ELM144" s="47"/>
      <c r="ELN144" s="47"/>
      <c r="ELO144" s="47"/>
      <c r="ELP144" s="47"/>
      <c r="ELQ144" s="47"/>
      <c r="ELR144" s="47"/>
      <c r="ELS144" s="47"/>
      <c r="ELT144" s="47"/>
      <c r="ELU144" s="47"/>
      <c r="ELV144" s="47"/>
      <c r="ELW144" s="47"/>
      <c r="ELX144" s="47"/>
      <c r="ELY144" s="47"/>
      <c r="ELZ144" s="47"/>
      <c r="EMA144" s="47"/>
      <c r="EMB144" s="47"/>
      <c r="EMC144" s="47"/>
      <c r="EMD144" s="47"/>
      <c r="EME144" s="47"/>
      <c r="EMF144" s="47"/>
      <c r="EMG144" s="47"/>
      <c r="EMH144" s="47"/>
      <c r="EMI144" s="47"/>
      <c r="EMJ144" s="47"/>
      <c r="EMK144" s="47"/>
      <c r="EML144" s="47"/>
      <c r="EMM144" s="47"/>
      <c r="EMN144" s="47"/>
      <c r="EMO144" s="47"/>
      <c r="EMP144" s="47"/>
      <c r="EMQ144" s="47"/>
      <c r="EMR144" s="47"/>
      <c r="EMS144" s="47"/>
      <c r="EMT144" s="47"/>
      <c r="EMU144" s="47"/>
      <c r="EMV144" s="47"/>
      <c r="EMW144" s="47"/>
      <c r="EMX144" s="47"/>
      <c r="EMY144" s="47"/>
      <c r="EMZ144" s="47"/>
      <c r="ENA144" s="47"/>
      <c r="ENB144" s="47"/>
      <c r="ENC144" s="47"/>
      <c r="END144" s="47"/>
      <c r="ENE144" s="47"/>
      <c r="ENF144" s="47"/>
      <c r="ENG144" s="47"/>
      <c r="ENH144" s="47"/>
      <c r="ENI144" s="47"/>
      <c r="ENJ144" s="47"/>
      <c r="ENK144" s="47"/>
      <c r="ENL144" s="47"/>
      <c r="ENM144" s="47"/>
      <c r="ENN144" s="47"/>
      <c r="ENO144" s="47"/>
      <c r="ENP144" s="47"/>
      <c r="ENQ144" s="47"/>
      <c r="ENR144" s="47"/>
      <c r="ENS144" s="47"/>
      <c r="ENT144" s="47"/>
      <c r="ENU144" s="47"/>
      <c r="ENV144" s="47"/>
      <c r="ENW144" s="47"/>
      <c r="ENX144" s="47"/>
      <c r="ENY144" s="47"/>
      <c r="ENZ144" s="47"/>
      <c r="EOA144" s="47"/>
      <c r="EOB144" s="47"/>
      <c r="EOC144" s="47"/>
      <c r="EOD144" s="47"/>
      <c r="EOE144" s="47"/>
      <c r="EOF144" s="47"/>
      <c r="EOG144" s="47"/>
      <c r="EOH144" s="47"/>
      <c r="EOI144" s="47"/>
      <c r="EOJ144" s="47"/>
      <c r="EOK144" s="47"/>
      <c r="EOL144" s="47"/>
      <c r="EOM144" s="47"/>
      <c r="EON144" s="47"/>
      <c r="EOO144" s="47"/>
      <c r="EOP144" s="47"/>
      <c r="EOQ144" s="47"/>
      <c r="EOR144" s="47"/>
      <c r="EOS144" s="47"/>
      <c r="EOT144" s="47"/>
      <c r="EOU144" s="47"/>
      <c r="EOV144" s="47"/>
      <c r="EOW144" s="47"/>
      <c r="EOX144" s="47"/>
      <c r="EOY144" s="47"/>
      <c r="EOZ144" s="47"/>
      <c r="EPA144" s="47"/>
      <c r="EPB144" s="47"/>
      <c r="EPC144" s="47"/>
      <c r="EPD144" s="47"/>
      <c r="EPE144" s="47"/>
      <c r="EPF144" s="47"/>
      <c r="EPG144" s="47"/>
      <c r="EPH144" s="47"/>
      <c r="EPI144" s="47"/>
      <c r="EPJ144" s="47"/>
      <c r="EPK144" s="47"/>
      <c r="EPL144" s="47"/>
      <c r="EPM144" s="47"/>
      <c r="EPN144" s="47"/>
      <c r="EPO144" s="47"/>
      <c r="EPP144" s="47"/>
      <c r="EPQ144" s="47"/>
      <c r="EPR144" s="47"/>
      <c r="EPS144" s="47"/>
      <c r="EPT144" s="47"/>
      <c r="EPU144" s="47"/>
      <c r="EPV144" s="47"/>
      <c r="EPW144" s="47"/>
      <c r="EPX144" s="47"/>
      <c r="EPY144" s="47"/>
      <c r="EPZ144" s="47"/>
      <c r="EQA144" s="47"/>
      <c r="EQB144" s="47"/>
      <c r="EQC144" s="47"/>
      <c r="EQD144" s="47"/>
      <c r="EQE144" s="47"/>
      <c r="EQF144" s="47"/>
      <c r="EQG144" s="47"/>
      <c r="EQH144" s="47"/>
      <c r="EQI144" s="47"/>
      <c r="EQJ144" s="47"/>
      <c r="EQK144" s="47"/>
      <c r="EQL144" s="47"/>
      <c r="EQM144" s="47"/>
      <c r="EQN144" s="47"/>
      <c r="EQO144" s="47"/>
      <c r="EQP144" s="47"/>
      <c r="EQQ144" s="47"/>
      <c r="EQR144" s="47"/>
      <c r="EQS144" s="47"/>
      <c r="EQT144" s="47"/>
      <c r="EQU144" s="47"/>
      <c r="EQV144" s="47"/>
      <c r="EQW144" s="47"/>
      <c r="EQX144" s="47"/>
      <c r="EQY144" s="47"/>
      <c r="EQZ144" s="47"/>
      <c r="ERA144" s="47"/>
      <c r="ERB144" s="47"/>
      <c r="ERC144" s="47"/>
      <c r="ERD144" s="47"/>
      <c r="ERE144" s="47"/>
      <c r="ERF144" s="47"/>
      <c r="ERG144" s="47"/>
      <c r="ERH144" s="47"/>
      <c r="ERI144" s="47"/>
      <c r="ERJ144" s="47"/>
      <c r="ERK144" s="47"/>
      <c r="ERL144" s="47"/>
      <c r="ERM144" s="47"/>
      <c r="ERN144" s="47"/>
      <c r="ERO144" s="47"/>
      <c r="ERP144" s="47"/>
      <c r="ERQ144" s="47"/>
      <c r="ERR144" s="47"/>
      <c r="ERS144" s="47"/>
      <c r="ERT144" s="47"/>
      <c r="ERU144" s="47"/>
      <c r="ERV144" s="47"/>
      <c r="ERW144" s="47"/>
      <c r="ERX144" s="47"/>
      <c r="ERY144" s="47"/>
      <c r="ERZ144" s="47"/>
      <c r="ESA144" s="47"/>
      <c r="ESB144" s="47"/>
      <c r="ESC144" s="47"/>
      <c r="ESD144" s="47"/>
      <c r="ESE144" s="47"/>
      <c r="ESF144" s="47"/>
      <c r="ESG144" s="47"/>
      <c r="ESH144" s="47"/>
      <c r="ESI144" s="47"/>
      <c r="ESJ144" s="47"/>
      <c r="ESK144" s="47"/>
      <c r="ESL144" s="47"/>
      <c r="ESM144" s="47"/>
      <c r="ESN144" s="47"/>
      <c r="ESO144" s="47"/>
      <c r="ESP144" s="47"/>
      <c r="ESQ144" s="47"/>
      <c r="ESR144" s="47"/>
      <c r="ESS144" s="47"/>
      <c r="EST144" s="47"/>
      <c r="ESU144" s="47"/>
      <c r="ESV144" s="47"/>
      <c r="ESW144" s="47"/>
      <c r="ESX144" s="47"/>
      <c r="ESY144" s="47"/>
      <c r="ESZ144" s="47"/>
      <c r="ETA144" s="47"/>
      <c r="ETB144" s="47"/>
      <c r="ETC144" s="47"/>
      <c r="ETD144" s="47"/>
      <c r="ETE144" s="47"/>
      <c r="ETF144" s="47"/>
      <c r="ETG144" s="47"/>
      <c r="ETH144" s="47"/>
      <c r="ETI144" s="47"/>
      <c r="ETJ144" s="47"/>
      <c r="ETK144" s="47"/>
      <c r="ETL144" s="47"/>
      <c r="ETM144" s="47"/>
      <c r="ETN144" s="47"/>
      <c r="ETO144" s="47"/>
      <c r="ETP144" s="47"/>
      <c r="ETQ144" s="47"/>
      <c r="ETR144" s="47"/>
      <c r="ETS144" s="47"/>
      <c r="ETT144" s="47"/>
      <c r="ETU144" s="47"/>
      <c r="ETV144" s="47"/>
      <c r="ETW144" s="47"/>
      <c r="ETX144" s="47"/>
      <c r="ETY144" s="47"/>
      <c r="ETZ144" s="47"/>
      <c r="EUA144" s="47"/>
      <c r="EUB144" s="47"/>
      <c r="EUC144" s="47"/>
      <c r="EUD144" s="47"/>
      <c r="EUE144" s="47"/>
      <c r="EUF144" s="47"/>
      <c r="EUG144" s="47"/>
      <c r="EUH144" s="47"/>
      <c r="EUI144" s="47"/>
      <c r="EUJ144" s="47"/>
      <c r="EUK144" s="47"/>
      <c r="EUL144" s="47"/>
      <c r="EUM144" s="47"/>
      <c r="EUN144" s="47"/>
      <c r="EUO144" s="47"/>
      <c r="EUP144" s="47"/>
      <c r="EUQ144" s="47"/>
      <c r="EUR144" s="47"/>
      <c r="EUS144" s="47"/>
      <c r="EUT144" s="47"/>
      <c r="EUU144" s="47"/>
      <c r="EUV144" s="47"/>
      <c r="EUW144" s="47"/>
      <c r="EUX144" s="47"/>
      <c r="EUY144" s="47"/>
      <c r="EUZ144" s="47"/>
      <c r="EVA144" s="47"/>
      <c r="EVB144" s="47"/>
      <c r="EVC144" s="47"/>
      <c r="EVD144" s="47"/>
      <c r="EVE144" s="47"/>
      <c r="EVF144" s="47"/>
      <c r="EVG144" s="47"/>
      <c r="EVH144" s="47"/>
      <c r="EVI144" s="47"/>
      <c r="EVJ144" s="47"/>
      <c r="EVK144" s="47"/>
      <c r="EVL144" s="47"/>
      <c r="EVM144" s="47"/>
      <c r="EVN144" s="47"/>
      <c r="EVO144" s="47"/>
      <c r="EVP144" s="47"/>
      <c r="EVQ144" s="47"/>
      <c r="EVR144" s="47"/>
      <c r="EVS144" s="47"/>
      <c r="EVT144" s="47"/>
      <c r="EVU144" s="47"/>
      <c r="EVV144" s="47"/>
      <c r="EVW144" s="47"/>
      <c r="EVX144" s="47"/>
      <c r="EVY144" s="47"/>
      <c r="EVZ144" s="47"/>
      <c r="EWA144" s="47"/>
      <c r="EWB144" s="47"/>
      <c r="EWC144" s="47"/>
      <c r="EWD144" s="47"/>
      <c r="EWE144" s="47"/>
      <c r="EWF144" s="47"/>
      <c r="EWG144" s="47"/>
      <c r="EWH144" s="47"/>
      <c r="EWI144" s="47"/>
      <c r="EWJ144" s="47"/>
      <c r="EWK144" s="47"/>
      <c r="EWL144" s="47"/>
      <c r="EWM144" s="47"/>
      <c r="EWN144" s="47"/>
      <c r="EWO144" s="47"/>
      <c r="EWP144" s="47"/>
      <c r="EWQ144" s="47"/>
      <c r="EWR144" s="47"/>
      <c r="EWS144" s="47"/>
      <c r="EWT144" s="47"/>
      <c r="EWU144" s="47"/>
      <c r="EWV144" s="47"/>
      <c r="EWW144" s="47"/>
      <c r="EWX144" s="47"/>
      <c r="EWY144" s="47"/>
      <c r="EWZ144" s="47"/>
      <c r="EXA144" s="47"/>
      <c r="EXB144" s="47"/>
      <c r="EXC144" s="47"/>
      <c r="EXD144" s="47"/>
      <c r="EXE144" s="47"/>
      <c r="EXF144" s="47"/>
      <c r="EXG144" s="47"/>
      <c r="EXH144" s="47"/>
      <c r="EXI144" s="47"/>
      <c r="EXJ144" s="47"/>
      <c r="EXK144" s="47"/>
      <c r="EXL144" s="47"/>
      <c r="EXM144" s="47"/>
      <c r="EXN144" s="47"/>
      <c r="EXO144" s="47"/>
      <c r="EXP144" s="47"/>
      <c r="EXQ144" s="47"/>
      <c r="EXR144" s="47"/>
      <c r="EXS144" s="47"/>
      <c r="EXT144" s="47"/>
      <c r="EXU144" s="47"/>
      <c r="EXV144" s="47"/>
      <c r="EXW144" s="47"/>
      <c r="EXX144" s="47"/>
      <c r="EXY144" s="47"/>
      <c r="EXZ144" s="47"/>
      <c r="EYA144" s="47"/>
      <c r="EYB144" s="47"/>
      <c r="EYC144" s="47"/>
      <c r="EYD144" s="47"/>
      <c r="EYE144" s="47"/>
      <c r="EYF144" s="47"/>
      <c r="EYG144" s="47"/>
      <c r="EYH144" s="47"/>
      <c r="EYI144" s="47"/>
      <c r="EYJ144" s="47"/>
      <c r="EYK144" s="47"/>
      <c r="EYL144" s="47"/>
      <c r="EYM144" s="47"/>
      <c r="EYN144" s="47"/>
      <c r="EYO144" s="47"/>
      <c r="EYP144" s="47"/>
      <c r="EYQ144" s="47"/>
      <c r="EYR144" s="47"/>
      <c r="EYS144" s="47"/>
      <c r="EYT144" s="47"/>
      <c r="EYU144" s="47"/>
      <c r="EYV144" s="47"/>
      <c r="EYW144" s="47"/>
      <c r="EYX144" s="47"/>
      <c r="EYY144" s="47"/>
      <c r="EYZ144" s="47"/>
      <c r="EZA144" s="47"/>
      <c r="EZB144" s="47"/>
      <c r="EZC144" s="47"/>
      <c r="EZD144" s="47"/>
      <c r="EZE144" s="47"/>
      <c r="EZF144" s="47"/>
      <c r="EZG144" s="47"/>
      <c r="EZH144" s="47"/>
      <c r="EZI144" s="47"/>
      <c r="EZJ144" s="47"/>
      <c r="EZK144" s="47"/>
      <c r="EZL144" s="47"/>
      <c r="EZM144" s="47"/>
      <c r="EZN144" s="47"/>
      <c r="EZO144" s="47"/>
      <c r="EZP144" s="47"/>
      <c r="EZQ144" s="47"/>
      <c r="EZR144" s="47"/>
      <c r="EZS144" s="47"/>
      <c r="EZT144" s="47"/>
      <c r="EZU144" s="47"/>
      <c r="EZV144" s="47"/>
      <c r="EZW144" s="47"/>
      <c r="EZX144" s="47"/>
      <c r="EZY144" s="47"/>
      <c r="EZZ144" s="47"/>
      <c r="FAA144" s="47"/>
      <c r="FAB144" s="47"/>
      <c r="FAC144" s="47"/>
      <c r="FAD144" s="47"/>
      <c r="FAE144" s="47"/>
      <c r="FAF144" s="47"/>
      <c r="FAG144" s="47"/>
      <c r="FAH144" s="47"/>
      <c r="FAI144" s="47"/>
      <c r="FAJ144" s="47"/>
      <c r="FAK144" s="47"/>
      <c r="FAL144" s="47"/>
      <c r="FAM144" s="47"/>
      <c r="FAN144" s="47"/>
      <c r="FAO144" s="47"/>
      <c r="FAP144" s="47"/>
      <c r="FAQ144" s="47"/>
      <c r="FAR144" s="47"/>
      <c r="FAS144" s="47"/>
      <c r="FAT144" s="47"/>
      <c r="FAU144" s="47"/>
      <c r="FAV144" s="47"/>
      <c r="FAW144" s="47"/>
      <c r="FAX144" s="47"/>
      <c r="FAY144" s="47"/>
      <c r="FAZ144" s="47"/>
      <c r="FBA144" s="47"/>
      <c r="FBB144" s="47"/>
      <c r="FBC144" s="47"/>
      <c r="FBD144" s="47"/>
      <c r="FBE144" s="47"/>
      <c r="FBF144" s="47"/>
      <c r="FBG144" s="47"/>
      <c r="FBH144" s="47"/>
      <c r="FBI144" s="47"/>
      <c r="FBJ144" s="47"/>
      <c r="FBK144" s="47"/>
      <c r="FBL144" s="47"/>
      <c r="FBM144" s="47"/>
      <c r="FBN144" s="47"/>
      <c r="FBO144" s="47"/>
      <c r="FBP144" s="47"/>
      <c r="FBQ144" s="47"/>
      <c r="FBR144" s="47"/>
      <c r="FBS144" s="47"/>
      <c r="FBT144" s="47"/>
      <c r="FBU144" s="47"/>
      <c r="FBV144" s="47"/>
      <c r="FBW144" s="47"/>
      <c r="FBX144" s="47"/>
      <c r="FBY144" s="47"/>
      <c r="FBZ144" s="47"/>
      <c r="FCA144" s="47"/>
      <c r="FCB144" s="47"/>
      <c r="FCC144" s="47"/>
      <c r="FCD144" s="47"/>
      <c r="FCE144" s="47"/>
      <c r="FCF144" s="47"/>
      <c r="FCG144" s="47"/>
      <c r="FCH144" s="47"/>
      <c r="FCI144" s="47"/>
      <c r="FCJ144" s="47"/>
      <c r="FCK144" s="47"/>
      <c r="FCL144" s="47"/>
      <c r="FCM144" s="47"/>
      <c r="FCN144" s="47"/>
      <c r="FCO144" s="47"/>
      <c r="FCP144" s="47"/>
      <c r="FCQ144" s="47"/>
      <c r="FCR144" s="47"/>
      <c r="FCS144" s="47"/>
      <c r="FCT144" s="47"/>
      <c r="FCU144" s="47"/>
      <c r="FCV144" s="47"/>
      <c r="FCW144" s="47"/>
      <c r="FCX144" s="47"/>
      <c r="FCY144" s="47"/>
      <c r="FCZ144" s="47"/>
      <c r="FDA144" s="47"/>
      <c r="FDB144" s="47"/>
      <c r="FDC144" s="47"/>
      <c r="FDD144" s="47"/>
      <c r="FDE144" s="47"/>
      <c r="FDF144" s="47"/>
      <c r="FDG144" s="47"/>
      <c r="FDH144" s="47"/>
      <c r="FDI144" s="47"/>
      <c r="FDJ144" s="47"/>
      <c r="FDK144" s="47"/>
      <c r="FDL144" s="47"/>
      <c r="FDM144" s="47"/>
      <c r="FDN144" s="47"/>
      <c r="FDO144" s="47"/>
      <c r="FDP144" s="47"/>
      <c r="FDQ144" s="47"/>
      <c r="FDR144" s="47"/>
      <c r="FDS144" s="47"/>
      <c r="FDT144" s="47"/>
      <c r="FDU144" s="47"/>
      <c r="FDV144" s="47"/>
      <c r="FDW144" s="47"/>
      <c r="FDX144" s="47"/>
      <c r="FDY144" s="47"/>
      <c r="FDZ144" s="47"/>
      <c r="FEA144" s="47"/>
      <c r="FEB144" s="47"/>
      <c r="FEC144" s="47"/>
      <c r="FED144" s="47"/>
      <c r="FEE144" s="47"/>
      <c r="FEF144" s="47"/>
      <c r="FEG144" s="47"/>
      <c r="FEH144" s="47"/>
      <c r="FEI144" s="47"/>
      <c r="FEJ144" s="47"/>
      <c r="FEK144" s="47"/>
      <c r="FEL144" s="47"/>
      <c r="FEM144" s="47"/>
      <c r="FEN144" s="47"/>
      <c r="FEO144" s="47"/>
      <c r="FEP144" s="47"/>
      <c r="FEQ144" s="47"/>
      <c r="FER144" s="47"/>
      <c r="FES144" s="47"/>
      <c r="FET144" s="47"/>
      <c r="FEU144" s="47"/>
      <c r="FEV144" s="47"/>
      <c r="FEW144" s="47"/>
      <c r="FEX144" s="47"/>
      <c r="FEY144" s="47"/>
      <c r="FEZ144" s="47"/>
      <c r="FFA144" s="47"/>
      <c r="FFB144" s="47"/>
      <c r="FFC144" s="47"/>
      <c r="FFD144" s="47"/>
      <c r="FFE144" s="47"/>
      <c r="FFF144" s="47"/>
      <c r="FFG144" s="47"/>
      <c r="FFH144" s="47"/>
      <c r="FFI144" s="47"/>
      <c r="FFJ144" s="47"/>
      <c r="FFK144" s="47"/>
      <c r="FFL144" s="47"/>
      <c r="FFM144" s="47"/>
      <c r="FFN144" s="47"/>
      <c r="FFO144" s="47"/>
      <c r="FFP144" s="47"/>
      <c r="FFQ144" s="47"/>
      <c r="FFR144" s="47"/>
      <c r="FFS144" s="47"/>
      <c r="FFT144" s="47"/>
      <c r="FFU144" s="47"/>
      <c r="FFV144" s="47"/>
      <c r="FFW144" s="47"/>
      <c r="FFX144" s="47"/>
      <c r="FFY144" s="47"/>
      <c r="FFZ144" s="47"/>
      <c r="FGA144" s="47"/>
      <c r="FGB144" s="47"/>
      <c r="FGC144" s="47"/>
      <c r="FGD144" s="47"/>
      <c r="FGE144" s="47"/>
      <c r="FGF144" s="47"/>
      <c r="FGG144" s="47"/>
      <c r="FGH144" s="47"/>
      <c r="FGI144" s="47"/>
      <c r="FGJ144" s="47"/>
      <c r="FGK144" s="47"/>
      <c r="FGL144" s="47"/>
      <c r="FGM144" s="47"/>
      <c r="FGN144" s="47"/>
      <c r="FGO144" s="47"/>
      <c r="FGP144" s="47"/>
      <c r="FGQ144" s="47"/>
      <c r="FGR144" s="47"/>
      <c r="FGS144" s="47"/>
      <c r="FGT144" s="47"/>
      <c r="FGU144" s="47"/>
      <c r="FGV144" s="47"/>
      <c r="FGW144" s="47"/>
      <c r="FGX144" s="47"/>
      <c r="FGY144" s="47"/>
      <c r="FGZ144" s="47"/>
      <c r="FHA144" s="47"/>
      <c r="FHB144" s="47"/>
      <c r="FHC144" s="47"/>
      <c r="FHD144" s="47"/>
      <c r="FHE144" s="47"/>
      <c r="FHF144" s="47"/>
      <c r="FHG144" s="47"/>
      <c r="FHH144" s="47"/>
      <c r="FHI144" s="47"/>
      <c r="FHJ144" s="47"/>
      <c r="FHK144" s="47"/>
      <c r="FHL144" s="47"/>
      <c r="FHM144" s="47"/>
      <c r="FHN144" s="47"/>
      <c r="FHO144" s="47"/>
      <c r="FHP144" s="47"/>
      <c r="FHQ144" s="47"/>
      <c r="FHR144" s="47"/>
      <c r="FHS144" s="47"/>
      <c r="FHT144" s="47"/>
      <c r="FHU144" s="47"/>
      <c r="FHV144" s="47"/>
      <c r="FHW144" s="47"/>
      <c r="FHX144" s="47"/>
      <c r="FHY144" s="47"/>
      <c r="FHZ144" s="47"/>
      <c r="FIA144" s="47"/>
      <c r="FIB144" s="47"/>
      <c r="FIC144" s="47"/>
      <c r="FID144" s="47"/>
      <c r="FIE144" s="47"/>
      <c r="FIF144" s="47"/>
      <c r="FIG144" s="47"/>
      <c r="FIH144" s="47"/>
      <c r="FII144" s="47"/>
      <c r="FIJ144" s="47"/>
      <c r="FIK144" s="47"/>
      <c r="FIL144" s="47"/>
      <c r="FIM144" s="47"/>
      <c r="FIN144" s="47"/>
      <c r="FIO144" s="47"/>
      <c r="FIP144" s="47"/>
      <c r="FIQ144" s="47"/>
      <c r="FIR144" s="47"/>
      <c r="FIS144" s="47"/>
      <c r="FIT144" s="47"/>
      <c r="FIU144" s="47"/>
      <c r="FIV144" s="47"/>
      <c r="FIW144" s="47"/>
      <c r="FIX144" s="47"/>
      <c r="FIY144" s="47"/>
      <c r="FIZ144" s="47"/>
      <c r="FJA144" s="47"/>
      <c r="FJB144" s="47"/>
      <c r="FJC144" s="47"/>
      <c r="FJD144" s="47"/>
      <c r="FJE144" s="47"/>
      <c r="FJF144" s="47"/>
      <c r="FJG144" s="47"/>
      <c r="FJH144" s="47"/>
      <c r="FJI144" s="47"/>
      <c r="FJJ144" s="47"/>
      <c r="FJK144" s="47"/>
      <c r="FJL144" s="47"/>
      <c r="FJM144" s="47"/>
      <c r="FJN144" s="47"/>
      <c r="FJO144" s="47"/>
      <c r="FJP144" s="47"/>
      <c r="FJQ144" s="47"/>
      <c r="FJR144" s="47"/>
      <c r="FJS144" s="47"/>
      <c r="FJT144" s="47"/>
      <c r="FJU144" s="47"/>
      <c r="FJV144" s="47"/>
      <c r="FJW144" s="47"/>
      <c r="FJX144" s="47"/>
      <c r="FJY144" s="47"/>
      <c r="FJZ144" s="47"/>
      <c r="FKA144" s="47"/>
      <c r="FKB144" s="47"/>
      <c r="FKC144" s="47"/>
      <c r="FKD144" s="47"/>
      <c r="FKE144" s="47"/>
      <c r="FKF144" s="47"/>
      <c r="FKG144" s="47"/>
      <c r="FKH144" s="47"/>
      <c r="FKI144" s="47"/>
      <c r="FKJ144" s="47"/>
      <c r="FKK144" s="47"/>
      <c r="FKL144" s="47"/>
      <c r="FKM144" s="47"/>
      <c r="FKN144" s="47"/>
      <c r="FKO144" s="47"/>
      <c r="FKP144" s="47"/>
      <c r="FKQ144" s="47"/>
      <c r="FKR144" s="47"/>
      <c r="FKS144" s="47"/>
      <c r="FKT144" s="47"/>
      <c r="FKU144" s="47"/>
      <c r="FKV144" s="47"/>
      <c r="FKW144" s="47"/>
      <c r="FKX144" s="47"/>
      <c r="FKY144" s="47"/>
      <c r="FKZ144" s="47"/>
      <c r="FLA144" s="47"/>
      <c r="FLB144" s="47"/>
      <c r="FLC144" s="47"/>
      <c r="FLD144" s="47"/>
      <c r="FLE144" s="47"/>
      <c r="FLF144" s="47"/>
      <c r="FLG144" s="47"/>
      <c r="FLH144" s="47"/>
      <c r="FLI144" s="47"/>
      <c r="FLJ144" s="47"/>
      <c r="FLK144" s="47"/>
      <c r="FLL144" s="47"/>
      <c r="FLM144" s="47"/>
      <c r="FLN144" s="47"/>
      <c r="FLO144" s="47"/>
      <c r="FLP144" s="47"/>
      <c r="FLQ144" s="47"/>
      <c r="FLR144" s="47"/>
      <c r="FLS144" s="47"/>
      <c r="FLT144" s="47"/>
      <c r="FLU144" s="47"/>
      <c r="FLV144" s="47"/>
      <c r="FLW144" s="47"/>
      <c r="FLX144" s="47"/>
      <c r="FLY144" s="47"/>
      <c r="FLZ144" s="47"/>
      <c r="FMA144" s="47"/>
      <c r="FMB144" s="47"/>
      <c r="FMC144" s="47"/>
      <c r="FMD144" s="47"/>
      <c r="FME144" s="47"/>
      <c r="FMF144" s="47"/>
      <c r="FMG144" s="47"/>
      <c r="FMH144" s="47"/>
      <c r="FMI144" s="47"/>
      <c r="FMJ144" s="47"/>
      <c r="FMK144" s="47"/>
      <c r="FML144" s="47"/>
      <c r="FMM144" s="47"/>
      <c r="FMN144" s="47"/>
      <c r="FMO144" s="47"/>
      <c r="FMP144" s="47"/>
      <c r="FMQ144" s="47"/>
      <c r="FMR144" s="47"/>
      <c r="FMS144" s="47"/>
      <c r="FMT144" s="47"/>
      <c r="FMU144" s="47"/>
      <c r="FMV144" s="47"/>
      <c r="FMW144" s="47"/>
      <c r="FMX144" s="47"/>
      <c r="FMY144" s="47"/>
      <c r="FMZ144" s="47"/>
      <c r="FNA144" s="47"/>
      <c r="FNB144" s="47"/>
      <c r="FNC144" s="47"/>
      <c r="FND144" s="47"/>
      <c r="FNE144" s="47"/>
      <c r="FNF144" s="47"/>
      <c r="FNG144" s="47"/>
      <c r="FNH144" s="47"/>
      <c r="FNI144" s="47"/>
      <c r="FNJ144" s="47"/>
      <c r="FNK144" s="47"/>
      <c r="FNL144" s="47"/>
      <c r="FNM144" s="47"/>
      <c r="FNN144" s="47"/>
      <c r="FNO144" s="47"/>
      <c r="FNP144" s="47"/>
      <c r="FNQ144" s="47"/>
      <c r="FNR144" s="47"/>
      <c r="FNS144" s="47"/>
      <c r="FNT144" s="47"/>
      <c r="FNU144" s="47"/>
      <c r="FNV144" s="47"/>
      <c r="FNW144" s="47"/>
      <c r="FNX144" s="47"/>
      <c r="FNY144" s="47"/>
      <c r="FNZ144" s="47"/>
      <c r="FOA144" s="47"/>
      <c r="FOB144" s="47"/>
      <c r="FOC144" s="47"/>
      <c r="FOD144" s="47"/>
      <c r="FOE144" s="47"/>
      <c r="FOF144" s="47"/>
      <c r="FOG144" s="47"/>
      <c r="FOH144" s="47"/>
      <c r="FOI144" s="47"/>
      <c r="FOJ144" s="47"/>
      <c r="FOK144" s="47"/>
      <c r="FOL144" s="47"/>
      <c r="FOM144" s="47"/>
      <c r="FON144" s="47"/>
      <c r="FOO144" s="47"/>
      <c r="FOP144" s="47"/>
      <c r="FOQ144" s="47"/>
      <c r="FOR144" s="47"/>
      <c r="FOS144" s="47"/>
      <c r="FOT144" s="47"/>
      <c r="FOU144" s="47"/>
      <c r="FOV144" s="47"/>
      <c r="FOW144" s="47"/>
      <c r="FOX144" s="47"/>
      <c r="FOY144" s="47"/>
      <c r="FOZ144" s="47"/>
      <c r="FPA144" s="47"/>
      <c r="FPB144" s="47"/>
      <c r="FPC144" s="47"/>
      <c r="FPD144" s="47"/>
      <c r="FPE144" s="47"/>
      <c r="FPF144" s="47"/>
      <c r="FPG144" s="47"/>
      <c r="FPH144" s="47"/>
      <c r="FPI144" s="47"/>
      <c r="FPJ144" s="47"/>
      <c r="FPK144" s="47"/>
      <c r="FPL144" s="47"/>
      <c r="FPM144" s="47"/>
      <c r="FPN144" s="47"/>
      <c r="FPO144" s="47"/>
      <c r="FPP144" s="47"/>
      <c r="FPQ144" s="47"/>
      <c r="FPR144" s="47"/>
      <c r="FPS144" s="47"/>
      <c r="FPT144" s="47"/>
      <c r="FPU144" s="47"/>
      <c r="FPV144" s="47"/>
      <c r="FPW144" s="47"/>
      <c r="FPX144" s="47"/>
      <c r="FPY144" s="47"/>
      <c r="FPZ144" s="47"/>
      <c r="FQA144" s="47"/>
      <c r="FQB144" s="47"/>
      <c r="FQC144" s="47"/>
      <c r="FQD144" s="47"/>
      <c r="FQE144" s="47"/>
      <c r="FQF144" s="47"/>
      <c r="FQG144" s="47"/>
      <c r="FQH144" s="47"/>
      <c r="FQI144" s="47"/>
      <c r="FQJ144" s="47"/>
      <c r="FQK144" s="47"/>
      <c r="FQL144" s="47"/>
      <c r="FQM144" s="47"/>
      <c r="FQN144" s="47"/>
      <c r="FQO144" s="47"/>
      <c r="FQP144" s="47"/>
      <c r="FQQ144" s="47"/>
      <c r="FQR144" s="47"/>
      <c r="FQS144" s="47"/>
      <c r="FQT144" s="47"/>
      <c r="FQU144" s="47"/>
      <c r="FQV144" s="47"/>
      <c r="FQW144" s="47"/>
      <c r="FQX144" s="47"/>
      <c r="FQY144" s="47"/>
      <c r="FQZ144" s="47"/>
      <c r="FRA144" s="47"/>
      <c r="FRB144" s="47"/>
      <c r="FRC144" s="47"/>
      <c r="FRD144" s="47"/>
      <c r="FRE144" s="47"/>
      <c r="FRF144" s="47"/>
      <c r="FRG144" s="47"/>
      <c r="FRH144" s="47"/>
      <c r="FRI144" s="47"/>
      <c r="FRJ144" s="47"/>
      <c r="FRK144" s="47"/>
      <c r="FRL144" s="47"/>
      <c r="FRM144" s="47"/>
      <c r="FRN144" s="47"/>
      <c r="FRO144" s="47"/>
      <c r="FRP144" s="47"/>
      <c r="FRQ144" s="47"/>
      <c r="FRR144" s="47"/>
      <c r="FRS144" s="47"/>
      <c r="FRT144" s="47"/>
      <c r="FRU144" s="47"/>
      <c r="FRV144" s="47"/>
      <c r="FRW144" s="47"/>
      <c r="FRX144" s="47"/>
      <c r="FRY144" s="47"/>
      <c r="FRZ144" s="47"/>
      <c r="FSA144" s="47"/>
      <c r="FSB144" s="47"/>
      <c r="FSC144" s="47"/>
      <c r="FSD144" s="47"/>
      <c r="FSE144" s="47"/>
      <c r="FSF144" s="47"/>
      <c r="FSG144" s="47"/>
      <c r="FSH144" s="47"/>
      <c r="FSI144" s="47"/>
      <c r="FSJ144" s="47"/>
      <c r="FSK144" s="47"/>
      <c r="FSL144" s="47"/>
      <c r="FSM144" s="47"/>
      <c r="FSN144" s="47"/>
      <c r="FSO144" s="47"/>
      <c r="FSP144" s="47"/>
      <c r="FSQ144" s="47"/>
      <c r="FSR144" s="47"/>
      <c r="FSS144" s="47"/>
      <c r="FST144" s="47"/>
      <c r="FSU144" s="47"/>
      <c r="FSV144" s="47"/>
      <c r="FSW144" s="47"/>
      <c r="FSX144" s="47"/>
      <c r="FSY144" s="47"/>
      <c r="FSZ144" s="47"/>
      <c r="FTA144" s="47"/>
      <c r="FTB144" s="47"/>
      <c r="FTC144" s="47"/>
      <c r="FTD144" s="47"/>
      <c r="FTE144" s="47"/>
      <c r="FTF144" s="47"/>
      <c r="FTG144" s="47"/>
      <c r="FTH144" s="47"/>
      <c r="FTI144" s="47"/>
      <c r="FTJ144" s="47"/>
      <c r="FTK144" s="47"/>
      <c r="FTL144" s="47"/>
      <c r="FTM144" s="47"/>
      <c r="FTN144" s="47"/>
      <c r="FTO144" s="47"/>
      <c r="FTP144" s="47"/>
      <c r="FTQ144" s="47"/>
      <c r="FTR144" s="47"/>
      <c r="FTS144" s="47"/>
      <c r="FTT144" s="47"/>
      <c r="FTU144" s="47"/>
      <c r="FTV144" s="47"/>
      <c r="FTW144" s="47"/>
      <c r="FTX144" s="47"/>
      <c r="FTY144" s="47"/>
      <c r="FTZ144" s="47"/>
      <c r="FUA144" s="47"/>
      <c r="FUB144" s="47"/>
      <c r="FUC144" s="47"/>
      <c r="FUD144" s="47"/>
      <c r="FUE144" s="47"/>
      <c r="FUF144" s="47"/>
      <c r="FUG144" s="47"/>
      <c r="FUH144" s="47"/>
      <c r="FUI144" s="47"/>
      <c r="FUJ144" s="47"/>
      <c r="FUK144" s="47"/>
      <c r="FUL144" s="47"/>
      <c r="FUM144" s="47"/>
      <c r="FUN144" s="47"/>
      <c r="FUO144" s="47"/>
      <c r="FUP144" s="47"/>
      <c r="FUQ144" s="47"/>
      <c r="FUR144" s="47"/>
      <c r="FUS144" s="47"/>
      <c r="FUT144" s="47"/>
      <c r="FUU144" s="47"/>
      <c r="FUV144" s="47"/>
      <c r="FUW144" s="47"/>
      <c r="FUX144" s="47"/>
      <c r="FUY144" s="47"/>
      <c r="FUZ144" s="47"/>
      <c r="FVA144" s="47"/>
      <c r="FVB144" s="47"/>
      <c r="FVC144" s="47"/>
      <c r="FVD144" s="47"/>
      <c r="FVE144" s="47"/>
      <c r="FVF144" s="47"/>
      <c r="FVG144" s="47"/>
      <c r="FVH144" s="47"/>
      <c r="FVI144" s="47"/>
      <c r="FVJ144" s="47"/>
      <c r="FVK144" s="47"/>
      <c r="FVL144" s="47"/>
      <c r="FVM144" s="47"/>
      <c r="FVN144" s="47"/>
      <c r="FVO144" s="47"/>
      <c r="FVP144" s="47"/>
      <c r="FVQ144" s="47"/>
      <c r="FVR144" s="47"/>
      <c r="FVS144" s="47"/>
      <c r="FVT144" s="47"/>
      <c r="FVU144" s="47"/>
      <c r="FVV144" s="47"/>
      <c r="FVW144" s="47"/>
      <c r="FVX144" s="47"/>
      <c r="FVY144" s="47"/>
      <c r="FVZ144" s="47"/>
      <c r="FWA144" s="47"/>
      <c r="FWB144" s="47"/>
      <c r="FWC144" s="47"/>
      <c r="FWD144" s="47"/>
      <c r="FWE144" s="47"/>
      <c r="FWF144" s="47"/>
      <c r="FWG144" s="47"/>
      <c r="FWH144" s="47"/>
      <c r="FWI144" s="47"/>
      <c r="FWJ144" s="47"/>
      <c r="FWK144" s="47"/>
      <c r="FWL144" s="47"/>
      <c r="FWM144" s="47"/>
      <c r="FWN144" s="47"/>
      <c r="FWO144" s="47"/>
      <c r="FWP144" s="47"/>
      <c r="FWQ144" s="47"/>
      <c r="FWR144" s="47"/>
      <c r="FWS144" s="47"/>
      <c r="FWT144" s="47"/>
      <c r="FWU144" s="47"/>
      <c r="FWV144" s="47"/>
      <c r="FWW144" s="47"/>
      <c r="FWX144" s="47"/>
      <c r="FWY144" s="47"/>
      <c r="FWZ144" s="47"/>
      <c r="FXA144" s="47"/>
      <c r="FXB144" s="47"/>
      <c r="FXC144" s="47"/>
      <c r="FXD144" s="47"/>
      <c r="FXE144" s="47"/>
      <c r="FXF144" s="47"/>
      <c r="FXG144" s="47"/>
      <c r="FXH144" s="47"/>
      <c r="FXI144" s="47"/>
      <c r="FXJ144" s="47"/>
      <c r="FXK144" s="47"/>
      <c r="FXL144" s="47"/>
      <c r="FXM144" s="47"/>
      <c r="FXN144" s="47"/>
      <c r="FXO144" s="47"/>
      <c r="FXP144" s="47"/>
      <c r="FXQ144" s="47"/>
      <c r="FXR144" s="47"/>
      <c r="FXS144" s="47"/>
      <c r="FXT144" s="47"/>
      <c r="FXU144" s="47"/>
      <c r="FXV144" s="47"/>
      <c r="FXW144" s="47"/>
      <c r="FXX144" s="47"/>
      <c r="FXY144" s="47"/>
      <c r="FXZ144" s="47"/>
      <c r="FYA144" s="47"/>
      <c r="FYB144" s="47"/>
      <c r="FYC144" s="47"/>
      <c r="FYD144" s="47"/>
      <c r="FYE144" s="47"/>
      <c r="FYF144" s="47"/>
      <c r="FYG144" s="47"/>
      <c r="FYH144" s="47"/>
      <c r="FYI144" s="47"/>
      <c r="FYJ144" s="47"/>
      <c r="FYK144" s="47"/>
      <c r="FYL144" s="47"/>
      <c r="FYM144" s="47"/>
      <c r="FYN144" s="47"/>
      <c r="FYO144" s="47"/>
      <c r="FYP144" s="47"/>
      <c r="FYQ144" s="47"/>
      <c r="FYR144" s="47"/>
      <c r="FYS144" s="47"/>
      <c r="FYT144" s="47"/>
      <c r="FYU144" s="47"/>
      <c r="FYV144" s="47"/>
      <c r="FYW144" s="47"/>
      <c r="FYX144" s="47"/>
      <c r="FYY144" s="47"/>
      <c r="FYZ144" s="47"/>
      <c r="FZA144" s="47"/>
      <c r="FZB144" s="47"/>
      <c r="FZC144" s="47"/>
      <c r="FZD144" s="47"/>
      <c r="FZE144" s="47"/>
      <c r="FZF144" s="47"/>
      <c r="FZG144" s="47"/>
      <c r="FZH144" s="47"/>
      <c r="FZI144" s="47"/>
      <c r="FZJ144" s="47"/>
      <c r="FZK144" s="47"/>
      <c r="FZL144" s="47"/>
      <c r="FZM144" s="47"/>
      <c r="FZN144" s="47"/>
      <c r="FZO144" s="47"/>
      <c r="FZP144" s="47"/>
      <c r="FZQ144" s="47"/>
      <c r="FZR144" s="47"/>
      <c r="FZS144" s="47"/>
      <c r="FZT144" s="47"/>
      <c r="FZU144" s="47"/>
      <c r="FZV144" s="47"/>
      <c r="FZW144" s="47"/>
      <c r="FZX144" s="47"/>
      <c r="FZY144" s="47"/>
      <c r="FZZ144" s="47"/>
      <c r="GAA144" s="47"/>
      <c r="GAB144" s="47"/>
      <c r="GAC144" s="47"/>
      <c r="GAD144" s="47"/>
      <c r="GAE144" s="47"/>
      <c r="GAF144" s="47"/>
      <c r="GAG144" s="47"/>
      <c r="GAH144" s="47"/>
      <c r="GAI144" s="47"/>
      <c r="GAJ144" s="47"/>
      <c r="GAK144" s="47"/>
      <c r="GAL144" s="47"/>
      <c r="GAM144" s="47"/>
      <c r="GAN144" s="47"/>
      <c r="GAO144" s="47"/>
      <c r="GAP144" s="47"/>
      <c r="GAQ144" s="47"/>
      <c r="GAR144" s="47"/>
      <c r="GAS144" s="47"/>
      <c r="GAT144" s="47"/>
      <c r="GAU144" s="47"/>
      <c r="GAV144" s="47"/>
      <c r="GAW144" s="47"/>
      <c r="GAX144" s="47"/>
      <c r="GAY144" s="47"/>
      <c r="GAZ144" s="47"/>
      <c r="GBA144" s="47"/>
      <c r="GBB144" s="47"/>
      <c r="GBC144" s="47"/>
      <c r="GBD144" s="47"/>
      <c r="GBE144" s="47"/>
      <c r="GBF144" s="47"/>
      <c r="GBG144" s="47"/>
      <c r="GBH144" s="47"/>
      <c r="GBI144" s="47"/>
      <c r="GBJ144" s="47"/>
      <c r="GBK144" s="47"/>
      <c r="GBL144" s="47"/>
      <c r="GBM144" s="47"/>
      <c r="GBN144" s="47"/>
      <c r="GBO144" s="47"/>
      <c r="GBP144" s="47"/>
      <c r="GBQ144" s="47"/>
      <c r="GBR144" s="47"/>
      <c r="GBS144" s="47"/>
      <c r="GBT144" s="47"/>
      <c r="GBU144" s="47"/>
      <c r="GBV144" s="47"/>
      <c r="GBW144" s="47"/>
      <c r="GBX144" s="47"/>
      <c r="GBY144" s="47"/>
      <c r="GBZ144" s="47"/>
      <c r="GCA144" s="47"/>
      <c r="GCB144" s="47"/>
      <c r="GCC144" s="47"/>
      <c r="GCD144" s="47"/>
      <c r="GCE144" s="47"/>
      <c r="GCF144" s="47"/>
      <c r="GCG144" s="47"/>
      <c r="GCH144" s="47"/>
      <c r="GCI144" s="47"/>
      <c r="GCJ144" s="47"/>
      <c r="GCK144" s="47"/>
      <c r="GCL144" s="47"/>
      <c r="GCM144" s="47"/>
      <c r="GCN144" s="47"/>
      <c r="GCO144" s="47"/>
      <c r="GCP144" s="47"/>
      <c r="GCQ144" s="47"/>
      <c r="GCR144" s="47"/>
      <c r="GCS144" s="47"/>
      <c r="GCT144" s="47"/>
      <c r="GCU144" s="47"/>
      <c r="GCV144" s="47"/>
      <c r="GCW144" s="47"/>
      <c r="GCX144" s="47"/>
      <c r="GCY144" s="47"/>
      <c r="GCZ144" s="47"/>
      <c r="GDA144" s="47"/>
      <c r="GDB144" s="47"/>
      <c r="GDC144" s="47"/>
      <c r="GDD144" s="47"/>
      <c r="GDE144" s="47"/>
      <c r="GDF144" s="47"/>
      <c r="GDG144" s="47"/>
      <c r="GDH144" s="47"/>
      <c r="GDI144" s="47"/>
      <c r="GDJ144" s="47"/>
      <c r="GDK144" s="47"/>
      <c r="GDL144" s="47"/>
      <c r="GDM144" s="47"/>
      <c r="GDN144" s="47"/>
      <c r="GDO144" s="47"/>
      <c r="GDP144" s="47"/>
      <c r="GDQ144" s="47"/>
      <c r="GDR144" s="47"/>
      <c r="GDS144" s="47"/>
      <c r="GDT144" s="47"/>
      <c r="GDU144" s="47"/>
      <c r="GDV144" s="47"/>
      <c r="GDW144" s="47"/>
      <c r="GDX144" s="47"/>
      <c r="GDY144" s="47"/>
      <c r="GDZ144" s="47"/>
      <c r="GEA144" s="47"/>
      <c r="GEB144" s="47"/>
      <c r="GEC144" s="47"/>
      <c r="GED144" s="47"/>
      <c r="GEE144" s="47"/>
      <c r="GEF144" s="47"/>
      <c r="GEG144" s="47"/>
      <c r="GEH144" s="47"/>
      <c r="GEI144" s="47"/>
      <c r="GEJ144" s="47"/>
      <c r="GEK144" s="47"/>
      <c r="GEL144" s="47"/>
      <c r="GEM144" s="47"/>
      <c r="GEN144" s="47"/>
      <c r="GEO144" s="47"/>
      <c r="GEP144" s="47"/>
      <c r="GEQ144" s="47"/>
      <c r="GER144" s="47"/>
      <c r="GES144" s="47"/>
      <c r="GET144" s="47"/>
      <c r="GEU144" s="47"/>
      <c r="GEV144" s="47"/>
      <c r="GEW144" s="47"/>
      <c r="GEX144" s="47"/>
      <c r="GEY144" s="47"/>
      <c r="GEZ144" s="47"/>
      <c r="GFA144" s="47"/>
      <c r="GFB144" s="47"/>
      <c r="GFC144" s="47"/>
      <c r="GFD144" s="47"/>
      <c r="GFE144" s="47"/>
      <c r="GFF144" s="47"/>
      <c r="GFG144" s="47"/>
      <c r="GFH144" s="47"/>
      <c r="GFI144" s="47"/>
      <c r="GFJ144" s="47"/>
      <c r="GFK144" s="47"/>
      <c r="GFL144" s="47"/>
      <c r="GFM144" s="47"/>
      <c r="GFN144" s="47"/>
      <c r="GFO144" s="47"/>
      <c r="GFP144" s="47"/>
      <c r="GFQ144" s="47"/>
      <c r="GFR144" s="47"/>
      <c r="GFS144" s="47"/>
      <c r="GFT144" s="47"/>
      <c r="GFU144" s="47"/>
      <c r="GFV144" s="47"/>
      <c r="GFW144" s="47"/>
      <c r="GFX144" s="47"/>
      <c r="GFY144" s="47"/>
      <c r="GFZ144" s="47"/>
      <c r="GGA144" s="47"/>
      <c r="GGB144" s="47"/>
      <c r="GGC144" s="47"/>
      <c r="GGD144" s="47"/>
      <c r="GGE144" s="47"/>
      <c r="GGF144" s="47"/>
      <c r="GGG144" s="47"/>
      <c r="GGH144" s="47"/>
      <c r="GGI144" s="47"/>
      <c r="GGJ144" s="47"/>
      <c r="GGK144" s="47"/>
      <c r="GGL144" s="47"/>
      <c r="GGM144" s="47"/>
      <c r="GGN144" s="47"/>
      <c r="GGO144" s="47"/>
      <c r="GGP144" s="47"/>
      <c r="GGQ144" s="47"/>
      <c r="GGR144" s="47"/>
      <c r="GGS144" s="47"/>
      <c r="GGT144" s="47"/>
      <c r="GGU144" s="47"/>
      <c r="GGV144" s="47"/>
      <c r="GGW144" s="47"/>
      <c r="GGX144" s="47"/>
      <c r="GGY144" s="47"/>
      <c r="GGZ144" s="47"/>
      <c r="GHA144" s="47"/>
      <c r="GHB144" s="47"/>
      <c r="GHC144" s="47"/>
      <c r="GHD144" s="47"/>
      <c r="GHE144" s="47"/>
      <c r="GHF144" s="47"/>
      <c r="GHG144" s="47"/>
      <c r="GHH144" s="47"/>
      <c r="GHI144" s="47"/>
      <c r="GHJ144" s="47"/>
      <c r="GHK144" s="47"/>
      <c r="GHL144" s="47"/>
      <c r="GHM144" s="47"/>
      <c r="GHN144" s="47"/>
      <c r="GHO144" s="47"/>
      <c r="GHP144" s="47"/>
      <c r="GHQ144" s="47"/>
      <c r="GHR144" s="47"/>
      <c r="GHS144" s="47"/>
      <c r="GHT144" s="47"/>
      <c r="GHU144" s="47"/>
      <c r="GHV144" s="47"/>
      <c r="GHW144" s="47"/>
      <c r="GHX144" s="47"/>
      <c r="GHY144" s="47"/>
      <c r="GHZ144" s="47"/>
      <c r="GIA144" s="47"/>
      <c r="GIB144" s="47"/>
      <c r="GIC144" s="47"/>
      <c r="GID144" s="47"/>
      <c r="GIE144" s="47"/>
      <c r="GIF144" s="47"/>
      <c r="GIG144" s="47"/>
      <c r="GIH144" s="47"/>
      <c r="GII144" s="47"/>
      <c r="GIJ144" s="47"/>
      <c r="GIK144" s="47"/>
      <c r="GIL144" s="47"/>
      <c r="GIM144" s="47"/>
      <c r="GIN144" s="47"/>
      <c r="GIO144" s="47"/>
      <c r="GIP144" s="47"/>
      <c r="GIQ144" s="47"/>
      <c r="GIR144" s="47"/>
      <c r="GIS144" s="47"/>
      <c r="GIT144" s="47"/>
      <c r="GIU144" s="47"/>
      <c r="GIV144" s="47"/>
      <c r="GIW144" s="47"/>
      <c r="GIX144" s="47"/>
      <c r="GIY144" s="47"/>
      <c r="GIZ144" s="47"/>
      <c r="GJA144" s="47"/>
      <c r="GJB144" s="47"/>
      <c r="GJC144" s="47"/>
      <c r="GJD144" s="47"/>
      <c r="GJE144" s="47"/>
      <c r="GJF144" s="47"/>
      <c r="GJG144" s="47"/>
      <c r="GJH144" s="47"/>
      <c r="GJI144" s="47"/>
      <c r="GJJ144" s="47"/>
      <c r="GJK144" s="47"/>
      <c r="GJL144" s="47"/>
      <c r="GJM144" s="47"/>
      <c r="GJN144" s="47"/>
      <c r="GJO144" s="47"/>
      <c r="GJP144" s="47"/>
      <c r="GJQ144" s="47"/>
      <c r="GJR144" s="47"/>
      <c r="GJS144" s="47"/>
      <c r="GJT144" s="47"/>
      <c r="GJU144" s="47"/>
      <c r="GJV144" s="47"/>
      <c r="GJW144" s="47"/>
      <c r="GJX144" s="47"/>
      <c r="GJY144" s="47"/>
      <c r="GJZ144" s="47"/>
      <c r="GKA144" s="47"/>
      <c r="GKB144" s="47"/>
      <c r="GKC144" s="47"/>
      <c r="GKD144" s="47"/>
      <c r="GKE144" s="47"/>
      <c r="GKF144" s="47"/>
      <c r="GKG144" s="47"/>
      <c r="GKH144" s="47"/>
      <c r="GKI144" s="47"/>
      <c r="GKJ144" s="47"/>
      <c r="GKK144" s="47"/>
      <c r="GKL144" s="47"/>
      <c r="GKM144" s="47"/>
      <c r="GKN144" s="47"/>
      <c r="GKO144" s="47"/>
      <c r="GKP144" s="47"/>
      <c r="GKQ144" s="47"/>
      <c r="GKR144" s="47"/>
      <c r="GKS144" s="47"/>
      <c r="GKT144" s="47"/>
      <c r="GKU144" s="47"/>
      <c r="GKV144" s="47"/>
      <c r="GKW144" s="47"/>
      <c r="GKX144" s="47"/>
      <c r="GKY144" s="47"/>
      <c r="GKZ144" s="47"/>
      <c r="GLA144" s="47"/>
      <c r="GLB144" s="47"/>
      <c r="GLC144" s="47"/>
      <c r="GLD144" s="47"/>
      <c r="GLE144" s="47"/>
      <c r="GLF144" s="47"/>
      <c r="GLG144" s="47"/>
      <c r="GLH144" s="47"/>
      <c r="GLI144" s="47"/>
      <c r="GLJ144" s="47"/>
      <c r="GLK144" s="47"/>
      <c r="GLL144" s="47"/>
      <c r="GLM144" s="47"/>
      <c r="GLN144" s="47"/>
      <c r="GLO144" s="47"/>
      <c r="GLP144" s="47"/>
      <c r="GLQ144" s="47"/>
      <c r="GLR144" s="47"/>
      <c r="GLS144" s="47"/>
      <c r="GLT144" s="47"/>
      <c r="GLU144" s="47"/>
      <c r="GLV144" s="47"/>
      <c r="GLW144" s="47"/>
      <c r="GLX144" s="47"/>
      <c r="GLY144" s="47"/>
      <c r="GLZ144" s="47"/>
      <c r="GMA144" s="47"/>
      <c r="GMB144" s="47"/>
      <c r="GMC144" s="47"/>
      <c r="GMD144" s="47"/>
      <c r="GME144" s="47"/>
      <c r="GMF144" s="47"/>
      <c r="GMG144" s="47"/>
      <c r="GMH144" s="47"/>
      <c r="GMI144" s="47"/>
      <c r="GMJ144" s="47"/>
      <c r="GMK144" s="47"/>
      <c r="GML144" s="47"/>
      <c r="GMM144" s="47"/>
      <c r="GMN144" s="47"/>
      <c r="GMO144" s="47"/>
      <c r="GMP144" s="47"/>
      <c r="GMQ144" s="47"/>
      <c r="GMR144" s="47"/>
      <c r="GMS144" s="47"/>
      <c r="GMT144" s="47"/>
      <c r="GMU144" s="47"/>
      <c r="GMV144" s="47"/>
      <c r="GMW144" s="47"/>
      <c r="GMX144" s="47"/>
      <c r="GMY144" s="47"/>
      <c r="GMZ144" s="47"/>
      <c r="GNA144" s="47"/>
      <c r="GNB144" s="47"/>
      <c r="GNC144" s="47"/>
      <c r="GND144" s="47"/>
      <c r="GNE144" s="47"/>
      <c r="GNF144" s="47"/>
      <c r="GNG144" s="47"/>
      <c r="GNH144" s="47"/>
      <c r="GNI144" s="47"/>
      <c r="GNJ144" s="47"/>
      <c r="GNK144" s="47"/>
      <c r="GNL144" s="47"/>
      <c r="GNM144" s="47"/>
      <c r="GNN144" s="47"/>
      <c r="GNO144" s="47"/>
      <c r="GNP144" s="47"/>
      <c r="GNQ144" s="47"/>
      <c r="GNR144" s="47"/>
      <c r="GNS144" s="47"/>
      <c r="GNT144" s="47"/>
      <c r="GNU144" s="47"/>
      <c r="GNV144" s="47"/>
      <c r="GNW144" s="47"/>
      <c r="GNX144" s="47"/>
      <c r="GNY144" s="47"/>
      <c r="GNZ144" s="47"/>
      <c r="GOA144" s="47"/>
      <c r="GOB144" s="47"/>
      <c r="GOC144" s="47"/>
      <c r="GOD144" s="47"/>
      <c r="GOE144" s="47"/>
      <c r="GOF144" s="47"/>
      <c r="GOG144" s="47"/>
      <c r="GOH144" s="47"/>
      <c r="GOI144" s="47"/>
      <c r="GOJ144" s="47"/>
      <c r="GOK144" s="47"/>
      <c r="GOL144" s="47"/>
      <c r="GOM144" s="47"/>
      <c r="GON144" s="47"/>
      <c r="GOO144" s="47"/>
      <c r="GOP144" s="47"/>
      <c r="GOQ144" s="47"/>
      <c r="GOR144" s="47"/>
      <c r="GOS144" s="47"/>
      <c r="GOT144" s="47"/>
      <c r="GOU144" s="47"/>
      <c r="GOV144" s="47"/>
      <c r="GOW144" s="47"/>
      <c r="GOX144" s="47"/>
      <c r="GOY144" s="47"/>
      <c r="GOZ144" s="47"/>
      <c r="GPA144" s="47"/>
      <c r="GPB144" s="47"/>
      <c r="GPC144" s="47"/>
      <c r="GPD144" s="47"/>
      <c r="GPE144" s="47"/>
      <c r="GPF144" s="47"/>
      <c r="GPG144" s="47"/>
      <c r="GPH144" s="47"/>
      <c r="GPI144" s="47"/>
      <c r="GPJ144" s="47"/>
      <c r="GPK144" s="47"/>
      <c r="GPL144" s="47"/>
      <c r="GPM144" s="47"/>
      <c r="GPN144" s="47"/>
      <c r="GPO144" s="47"/>
      <c r="GPP144" s="47"/>
      <c r="GPQ144" s="47"/>
      <c r="GPR144" s="47"/>
      <c r="GPS144" s="47"/>
      <c r="GPT144" s="47"/>
      <c r="GPU144" s="47"/>
      <c r="GPV144" s="47"/>
      <c r="GPW144" s="47"/>
      <c r="GPX144" s="47"/>
      <c r="GPY144" s="47"/>
      <c r="GPZ144" s="47"/>
      <c r="GQA144" s="47"/>
      <c r="GQB144" s="47"/>
      <c r="GQC144" s="47"/>
      <c r="GQD144" s="47"/>
      <c r="GQE144" s="47"/>
      <c r="GQF144" s="47"/>
      <c r="GQG144" s="47"/>
      <c r="GQH144" s="47"/>
      <c r="GQI144" s="47"/>
      <c r="GQJ144" s="47"/>
      <c r="GQK144" s="47"/>
      <c r="GQL144" s="47"/>
      <c r="GQM144" s="47"/>
      <c r="GQN144" s="47"/>
      <c r="GQO144" s="47"/>
      <c r="GQP144" s="47"/>
      <c r="GQQ144" s="47"/>
      <c r="GQR144" s="47"/>
      <c r="GQS144" s="47"/>
      <c r="GQT144" s="47"/>
      <c r="GQU144" s="47"/>
      <c r="GQV144" s="47"/>
      <c r="GQW144" s="47"/>
      <c r="GQX144" s="47"/>
      <c r="GQY144" s="47"/>
      <c r="GQZ144" s="47"/>
      <c r="GRA144" s="47"/>
      <c r="GRB144" s="47"/>
      <c r="GRC144" s="47"/>
      <c r="GRD144" s="47"/>
      <c r="GRE144" s="47"/>
      <c r="GRF144" s="47"/>
      <c r="GRG144" s="47"/>
      <c r="GRH144" s="47"/>
      <c r="GRI144" s="47"/>
      <c r="GRJ144" s="47"/>
      <c r="GRK144" s="47"/>
      <c r="GRL144" s="47"/>
      <c r="GRM144" s="47"/>
      <c r="GRN144" s="47"/>
      <c r="GRO144" s="47"/>
      <c r="GRP144" s="47"/>
      <c r="GRQ144" s="47"/>
      <c r="GRR144" s="47"/>
      <c r="GRS144" s="47"/>
      <c r="GRT144" s="47"/>
      <c r="GRU144" s="47"/>
      <c r="GRV144" s="47"/>
      <c r="GRW144" s="47"/>
      <c r="GRX144" s="47"/>
      <c r="GRY144" s="47"/>
      <c r="GRZ144" s="47"/>
      <c r="GSA144" s="47"/>
      <c r="GSB144" s="47"/>
      <c r="GSC144" s="47"/>
      <c r="GSD144" s="47"/>
      <c r="GSE144" s="47"/>
      <c r="GSF144" s="47"/>
      <c r="GSG144" s="47"/>
      <c r="GSH144" s="47"/>
      <c r="GSI144" s="47"/>
      <c r="GSJ144" s="47"/>
      <c r="GSK144" s="47"/>
      <c r="GSL144" s="47"/>
      <c r="GSM144" s="47"/>
      <c r="GSN144" s="47"/>
      <c r="GSO144" s="47"/>
      <c r="GSP144" s="47"/>
      <c r="GSQ144" s="47"/>
      <c r="GSR144" s="47"/>
      <c r="GSS144" s="47"/>
      <c r="GST144" s="47"/>
      <c r="GSU144" s="47"/>
      <c r="GSV144" s="47"/>
      <c r="GSW144" s="47"/>
      <c r="GSX144" s="47"/>
      <c r="GSY144" s="47"/>
      <c r="GSZ144" s="47"/>
      <c r="GTA144" s="47"/>
      <c r="GTB144" s="47"/>
      <c r="GTC144" s="47"/>
      <c r="GTD144" s="47"/>
      <c r="GTE144" s="47"/>
      <c r="GTF144" s="47"/>
      <c r="GTG144" s="47"/>
      <c r="GTH144" s="47"/>
      <c r="GTI144" s="47"/>
      <c r="GTJ144" s="47"/>
      <c r="GTK144" s="47"/>
      <c r="GTL144" s="47"/>
      <c r="GTM144" s="47"/>
      <c r="GTN144" s="47"/>
      <c r="GTO144" s="47"/>
      <c r="GTP144" s="47"/>
      <c r="GTQ144" s="47"/>
      <c r="GTR144" s="47"/>
      <c r="GTS144" s="47"/>
      <c r="GTT144" s="47"/>
      <c r="GTU144" s="47"/>
      <c r="GTV144" s="47"/>
      <c r="GTW144" s="47"/>
      <c r="GTX144" s="47"/>
      <c r="GTY144" s="47"/>
      <c r="GTZ144" s="47"/>
      <c r="GUA144" s="47"/>
      <c r="GUB144" s="47"/>
      <c r="GUC144" s="47"/>
      <c r="GUD144" s="47"/>
      <c r="GUE144" s="47"/>
      <c r="GUF144" s="47"/>
      <c r="GUG144" s="47"/>
      <c r="GUH144" s="47"/>
      <c r="GUI144" s="47"/>
      <c r="GUJ144" s="47"/>
      <c r="GUK144" s="47"/>
      <c r="GUL144" s="47"/>
      <c r="GUM144" s="47"/>
      <c r="GUN144" s="47"/>
      <c r="GUO144" s="47"/>
      <c r="GUP144" s="47"/>
      <c r="GUQ144" s="47"/>
      <c r="GUR144" s="47"/>
      <c r="GUS144" s="47"/>
      <c r="GUT144" s="47"/>
      <c r="GUU144" s="47"/>
      <c r="GUV144" s="47"/>
      <c r="GUW144" s="47"/>
      <c r="GUX144" s="47"/>
      <c r="GUY144" s="47"/>
      <c r="GUZ144" s="47"/>
      <c r="GVA144" s="47"/>
      <c r="GVB144" s="47"/>
      <c r="GVC144" s="47"/>
      <c r="GVD144" s="47"/>
      <c r="GVE144" s="47"/>
      <c r="GVF144" s="47"/>
      <c r="GVG144" s="47"/>
      <c r="GVH144" s="47"/>
      <c r="GVI144" s="47"/>
      <c r="GVJ144" s="47"/>
      <c r="GVK144" s="47"/>
      <c r="GVL144" s="47"/>
      <c r="GVM144" s="47"/>
      <c r="GVN144" s="47"/>
      <c r="GVO144" s="47"/>
      <c r="GVP144" s="47"/>
      <c r="GVQ144" s="47"/>
      <c r="GVR144" s="47"/>
      <c r="GVS144" s="47"/>
      <c r="GVT144" s="47"/>
      <c r="GVU144" s="47"/>
      <c r="GVV144" s="47"/>
      <c r="GVW144" s="47"/>
      <c r="GVX144" s="47"/>
      <c r="GVY144" s="47"/>
      <c r="GVZ144" s="47"/>
      <c r="GWA144" s="47"/>
      <c r="GWB144" s="47"/>
      <c r="GWC144" s="47"/>
      <c r="GWD144" s="47"/>
      <c r="GWE144" s="47"/>
      <c r="GWF144" s="47"/>
      <c r="GWG144" s="47"/>
      <c r="GWH144" s="47"/>
      <c r="GWI144" s="47"/>
      <c r="GWJ144" s="47"/>
      <c r="GWK144" s="47"/>
      <c r="GWL144" s="47"/>
      <c r="GWM144" s="47"/>
      <c r="GWN144" s="47"/>
      <c r="GWO144" s="47"/>
      <c r="GWP144" s="47"/>
      <c r="GWQ144" s="47"/>
      <c r="GWR144" s="47"/>
      <c r="GWS144" s="47"/>
      <c r="GWT144" s="47"/>
      <c r="GWU144" s="47"/>
      <c r="GWV144" s="47"/>
      <c r="GWW144" s="47"/>
      <c r="GWX144" s="47"/>
      <c r="GWY144" s="47"/>
      <c r="GWZ144" s="47"/>
      <c r="GXA144" s="47"/>
      <c r="GXB144" s="47"/>
      <c r="GXC144" s="47"/>
      <c r="GXD144" s="47"/>
      <c r="GXE144" s="47"/>
      <c r="GXF144" s="47"/>
      <c r="GXG144" s="47"/>
      <c r="GXH144" s="47"/>
      <c r="GXI144" s="47"/>
      <c r="GXJ144" s="47"/>
      <c r="GXK144" s="47"/>
      <c r="GXL144" s="47"/>
      <c r="GXM144" s="47"/>
      <c r="GXN144" s="47"/>
      <c r="GXO144" s="47"/>
      <c r="GXP144" s="47"/>
      <c r="GXQ144" s="47"/>
      <c r="GXR144" s="47"/>
      <c r="GXS144" s="47"/>
      <c r="GXT144" s="47"/>
      <c r="GXU144" s="47"/>
      <c r="GXV144" s="47"/>
      <c r="GXW144" s="47"/>
      <c r="GXX144" s="47"/>
      <c r="GXY144" s="47"/>
      <c r="GXZ144" s="47"/>
      <c r="GYA144" s="47"/>
      <c r="GYB144" s="47"/>
      <c r="GYC144" s="47"/>
      <c r="GYD144" s="47"/>
      <c r="GYE144" s="47"/>
      <c r="GYF144" s="47"/>
      <c r="GYG144" s="47"/>
      <c r="GYH144" s="47"/>
      <c r="GYI144" s="47"/>
      <c r="GYJ144" s="47"/>
      <c r="GYK144" s="47"/>
      <c r="GYL144" s="47"/>
      <c r="GYM144" s="47"/>
      <c r="GYN144" s="47"/>
      <c r="GYO144" s="47"/>
      <c r="GYP144" s="47"/>
      <c r="GYQ144" s="47"/>
      <c r="GYR144" s="47"/>
      <c r="GYS144" s="47"/>
      <c r="GYT144" s="47"/>
      <c r="GYU144" s="47"/>
      <c r="GYV144" s="47"/>
      <c r="GYW144" s="47"/>
      <c r="GYX144" s="47"/>
      <c r="GYY144" s="47"/>
      <c r="GYZ144" s="47"/>
      <c r="GZA144" s="47"/>
      <c r="GZB144" s="47"/>
      <c r="GZC144" s="47"/>
      <c r="GZD144" s="47"/>
      <c r="GZE144" s="47"/>
      <c r="GZF144" s="47"/>
      <c r="GZG144" s="47"/>
      <c r="GZH144" s="47"/>
      <c r="GZI144" s="47"/>
      <c r="GZJ144" s="47"/>
      <c r="GZK144" s="47"/>
      <c r="GZL144" s="47"/>
      <c r="GZM144" s="47"/>
      <c r="GZN144" s="47"/>
      <c r="GZO144" s="47"/>
      <c r="GZP144" s="47"/>
      <c r="GZQ144" s="47"/>
      <c r="GZR144" s="47"/>
      <c r="GZS144" s="47"/>
      <c r="GZT144" s="47"/>
      <c r="GZU144" s="47"/>
      <c r="GZV144" s="47"/>
      <c r="GZW144" s="47"/>
      <c r="GZX144" s="47"/>
      <c r="GZY144" s="47"/>
      <c r="GZZ144" s="47"/>
      <c r="HAA144" s="47"/>
      <c r="HAB144" s="47"/>
      <c r="HAC144" s="47"/>
      <c r="HAD144" s="47"/>
      <c r="HAE144" s="47"/>
      <c r="HAF144" s="47"/>
      <c r="HAG144" s="47"/>
      <c r="HAH144" s="47"/>
      <c r="HAI144" s="47"/>
      <c r="HAJ144" s="47"/>
      <c r="HAK144" s="47"/>
      <c r="HAL144" s="47"/>
      <c r="HAM144" s="47"/>
      <c r="HAN144" s="47"/>
      <c r="HAO144" s="47"/>
      <c r="HAP144" s="47"/>
      <c r="HAQ144" s="47"/>
      <c r="HAR144" s="47"/>
      <c r="HAS144" s="47"/>
      <c r="HAT144" s="47"/>
      <c r="HAU144" s="47"/>
      <c r="HAV144" s="47"/>
      <c r="HAW144" s="47"/>
      <c r="HAX144" s="47"/>
      <c r="HAY144" s="47"/>
      <c r="HAZ144" s="47"/>
      <c r="HBA144" s="47"/>
      <c r="HBB144" s="47"/>
      <c r="HBC144" s="47"/>
      <c r="HBD144" s="47"/>
      <c r="HBE144" s="47"/>
      <c r="HBF144" s="47"/>
      <c r="HBG144" s="47"/>
      <c r="HBH144" s="47"/>
      <c r="HBI144" s="47"/>
      <c r="HBJ144" s="47"/>
      <c r="HBK144" s="47"/>
      <c r="HBL144" s="47"/>
      <c r="HBM144" s="47"/>
      <c r="HBN144" s="47"/>
      <c r="HBO144" s="47"/>
      <c r="HBP144" s="47"/>
      <c r="HBQ144" s="47"/>
      <c r="HBR144" s="47"/>
      <c r="HBS144" s="47"/>
      <c r="HBT144" s="47"/>
      <c r="HBU144" s="47"/>
      <c r="HBV144" s="47"/>
      <c r="HBW144" s="47"/>
      <c r="HBX144" s="47"/>
      <c r="HBY144" s="47"/>
      <c r="HBZ144" s="47"/>
      <c r="HCA144" s="47"/>
      <c r="HCB144" s="47"/>
      <c r="HCC144" s="47"/>
      <c r="HCD144" s="47"/>
      <c r="HCE144" s="47"/>
      <c r="HCF144" s="47"/>
      <c r="HCG144" s="47"/>
      <c r="HCH144" s="47"/>
      <c r="HCI144" s="47"/>
      <c r="HCJ144" s="47"/>
      <c r="HCK144" s="47"/>
      <c r="HCL144" s="47"/>
      <c r="HCM144" s="47"/>
      <c r="HCN144" s="47"/>
      <c r="HCO144" s="47"/>
      <c r="HCP144" s="47"/>
      <c r="HCQ144" s="47"/>
      <c r="HCR144" s="47"/>
      <c r="HCS144" s="47"/>
      <c r="HCT144" s="47"/>
      <c r="HCU144" s="47"/>
      <c r="HCV144" s="47"/>
      <c r="HCW144" s="47"/>
      <c r="HCX144" s="47"/>
      <c r="HCY144" s="47"/>
      <c r="HCZ144" s="47"/>
      <c r="HDA144" s="47"/>
      <c r="HDB144" s="47"/>
      <c r="HDC144" s="47"/>
      <c r="HDD144" s="47"/>
      <c r="HDE144" s="47"/>
      <c r="HDF144" s="47"/>
      <c r="HDG144" s="47"/>
      <c r="HDH144" s="47"/>
      <c r="HDI144" s="47"/>
      <c r="HDJ144" s="47"/>
      <c r="HDK144" s="47"/>
      <c r="HDL144" s="47"/>
      <c r="HDM144" s="47"/>
      <c r="HDN144" s="47"/>
      <c r="HDO144" s="47"/>
      <c r="HDP144" s="47"/>
      <c r="HDQ144" s="47"/>
      <c r="HDR144" s="47"/>
      <c r="HDS144" s="47"/>
      <c r="HDT144" s="47"/>
      <c r="HDU144" s="47"/>
      <c r="HDV144" s="47"/>
      <c r="HDW144" s="47"/>
      <c r="HDX144" s="47"/>
      <c r="HDY144" s="47"/>
      <c r="HDZ144" s="47"/>
      <c r="HEA144" s="47"/>
      <c r="HEB144" s="47"/>
      <c r="HEC144" s="47"/>
      <c r="HED144" s="47"/>
      <c r="HEE144" s="47"/>
      <c r="HEF144" s="47"/>
      <c r="HEG144" s="47"/>
      <c r="HEH144" s="47"/>
      <c r="HEI144" s="47"/>
      <c r="HEJ144" s="47"/>
      <c r="HEK144" s="47"/>
      <c r="HEL144" s="47"/>
      <c r="HEM144" s="47"/>
      <c r="HEN144" s="47"/>
      <c r="HEO144" s="47"/>
      <c r="HEP144" s="47"/>
      <c r="HEQ144" s="47"/>
      <c r="HER144" s="47"/>
      <c r="HES144" s="47"/>
      <c r="HET144" s="47"/>
      <c r="HEU144" s="47"/>
      <c r="HEV144" s="47"/>
      <c r="HEW144" s="47"/>
      <c r="HEX144" s="47"/>
      <c r="HEY144" s="47"/>
      <c r="HEZ144" s="47"/>
      <c r="HFA144" s="47"/>
      <c r="HFB144" s="47"/>
      <c r="HFC144" s="47"/>
      <c r="HFD144" s="47"/>
      <c r="HFE144" s="47"/>
      <c r="HFF144" s="47"/>
      <c r="HFG144" s="47"/>
      <c r="HFH144" s="47"/>
      <c r="HFI144" s="47"/>
      <c r="HFJ144" s="47"/>
      <c r="HFK144" s="47"/>
      <c r="HFL144" s="47"/>
      <c r="HFM144" s="47"/>
      <c r="HFN144" s="47"/>
      <c r="HFO144" s="47"/>
      <c r="HFP144" s="47"/>
      <c r="HFQ144" s="47"/>
      <c r="HFR144" s="47"/>
      <c r="HFS144" s="47"/>
      <c r="HFT144" s="47"/>
      <c r="HFU144" s="47"/>
      <c r="HFV144" s="47"/>
      <c r="HFW144" s="47"/>
      <c r="HFX144" s="47"/>
      <c r="HFY144" s="47"/>
      <c r="HFZ144" s="47"/>
      <c r="HGA144" s="47"/>
      <c r="HGB144" s="47"/>
      <c r="HGC144" s="47"/>
      <c r="HGD144" s="47"/>
      <c r="HGE144" s="47"/>
      <c r="HGF144" s="47"/>
      <c r="HGG144" s="47"/>
      <c r="HGH144" s="47"/>
      <c r="HGI144" s="47"/>
      <c r="HGJ144" s="47"/>
      <c r="HGK144" s="47"/>
      <c r="HGL144" s="47"/>
      <c r="HGM144" s="47"/>
      <c r="HGN144" s="47"/>
      <c r="HGO144" s="47"/>
      <c r="HGP144" s="47"/>
      <c r="HGQ144" s="47"/>
      <c r="HGR144" s="47"/>
      <c r="HGS144" s="47"/>
      <c r="HGT144" s="47"/>
      <c r="HGU144" s="47"/>
      <c r="HGV144" s="47"/>
      <c r="HGW144" s="47"/>
      <c r="HGX144" s="47"/>
      <c r="HGY144" s="47"/>
      <c r="HGZ144" s="47"/>
      <c r="HHA144" s="47"/>
      <c r="HHB144" s="47"/>
      <c r="HHC144" s="47"/>
      <c r="HHD144" s="47"/>
      <c r="HHE144" s="47"/>
      <c r="HHF144" s="47"/>
      <c r="HHG144" s="47"/>
      <c r="HHH144" s="47"/>
      <c r="HHI144" s="47"/>
      <c r="HHJ144" s="47"/>
      <c r="HHK144" s="47"/>
      <c r="HHL144" s="47"/>
      <c r="HHM144" s="47"/>
      <c r="HHN144" s="47"/>
      <c r="HHO144" s="47"/>
      <c r="HHP144" s="47"/>
      <c r="HHQ144" s="47"/>
      <c r="HHR144" s="47"/>
      <c r="HHS144" s="47"/>
      <c r="HHT144" s="47"/>
      <c r="HHU144" s="47"/>
      <c r="HHV144" s="47"/>
      <c r="HHW144" s="47"/>
      <c r="HHX144" s="47"/>
      <c r="HHY144" s="47"/>
      <c r="HHZ144" s="47"/>
      <c r="HIA144" s="47"/>
      <c r="HIB144" s="47"/>
      <c r="HIC144" s="47"/>
      <c r="HID144" s="47"/>
      <c r="HIE144" s="47"/>
      <c r="HIF144" s="47"/>
      <c r="HIG144" s="47"/>
      <c r="HIH144" s="47"/>
      <c r="HII144" s="47"/>
      <c r="HIJ144" s="47"/>
      <c r="HIK144" s="47"/>
      <c r="HIL144" s="47"/>
      <c r="HIM144" s="47"/>
      <c r="HIN144" s="47"/>
      <c r="HIO144" s="47"/>
      <c r="HIP144" s="47"/>
      <c r="HIQ144" s="47"/>
      <c r="HIR144" s="47"/>
      <c r="HIS144" s="47"/>
      <c r="HIT144" s="47"/>
      <c r="HIU144" s="47"/>
      <c r="HIV144" s="47"/>
      <c r="HIW144" s="47"/>
      <c r="HIX144" s="47"/>
      <c r="HIY144" s="47"/>
      <c r="HIZ144" s="47"/>
      <c r="HJA144" s="47"/>
      <c r="HJB144" s="47"/>
      <c r="HJC144" s="47"/>
      <c r="HJD144" s="47"/>
      <c r="HJE144" s="47"/>
      <c r="HJF144" s="47"/>
      <c r="HJG144" s="47"/>
      <c r="HJH144" s="47"/>
      <c r="HJI144" s="47"/>
      <c r="HJJ144" s="47"/>
      <c r="HJK144" s="47"/>
      <c r="HJL144" s="47"/>
      <c r="HJM144" s="47"/>
      <c r="HJN144" s="47"/>
      <c r="HJO144" s="47"/>
      <c r="HJP144" s="47"/>
      <c r="HJQ144" s="47"/>
      <c r="HJR144" s="47"/>
      <c r="HJS144" s="47"/>
      <c r="HJT144" s="47"/>
      <c r="HJU144" s="47"/>
      <c r="HJV144" s="47"/>
      <c r="HJW144" s="47"/>
      <c r="HJX144" s="47"/>
      <c r="HJY144" s="47"/>
      <c r="HJZ144" s="47"/>
      <c r="HKA144" s="47"/>
      <c r="HKB144" s="47"/>
      <c r="HKC144" s="47"/>
      <c r="HKD144" s="47"/>
      <c r="HKE144" s="47"/>
      <c r="HKF144" s="47"/>
      <c r="HKG144" s="47"/>
      <c r="HKH144" s="47"/>
      <c r="HKI144" s="47"/>
      <c r="HKJ144" s="47"/>
      <c r="HKK144" s="47"/>
      <c r="HKL144" s="47"/>
      <c r="HKM144" s="47"/>
      <c r="HKN144" s="47"/>
      <c r="HKO144" s="47"/>
      <c r="HKP144" s="47"/>
      <c r="HKQ144" s="47"/>
      <c r="HKR144" s="47"/>
      <c r="HKS144" s="47"/>
      <c r="HKT144" s="47"/>
      <c r="HKU144" s="47"/>
      <c r="HKV144" s="47"/>
      <c r="HKW144" s="47"/>
      <c r="HKX144" s="47"/>
      <c r="HKY144" s="47"/>
      <c r="HKZ144" s="47"/>
      <c r="HLA144" s="47"/>
      <c r="HLB144" s="47"/>
      <c r="HLC144" s="47"/>
      <c r="HLD144" s="47"/>
      <c r="HLE144" s="47"/>
      <c r="HLF144" s="47"/>
      <c r="HLG144" s="47"/>
      <c r="HLH144" s="47"/>
      <c r="HLI144" s="47"/>
      <c r="HLJ144" s="47"/>
      <c r="HLK144" s="47"/>
      <c r="HLL144" s="47"/>
      <c r="HLM144" s="47"/>
      <c r="HLN144" s="47"/>
      <c r="HLO144" s="47"/>
      <c r="HLP144" s="47"/>
      <c r="HLQ144" s="47"/>
      <c r="HLR144" s="47"/>
      <c r="HLS144" s="47"/>
      <c r="HLT144" s="47"/>
      <c r="HLU144" s="47"/>
      <c r="HLV144" s="47"/>
      <c r="HLW144" s="47"/>
      <c r="HLX144" s="47"/>
      <c r="HLY144" s="47"/>
      <c r="HLZ144" s="47"/>
      <c r="HMA144" s="47"/>
      <c r="HMB144" s="47"/>
      <c r="HMC144" s="47"/>
      <c r="HMD144" s="47"/>
      <c r="HME144" s="47"/>
      <c r="HMF144" s="47"/>
      <c r="HMG144" s="47"/>
      <c r="HMH144" s="47"/>
      <c r="HMI144" s="47"/>
      <c r="HMJ144" s="47"/>
      <c r="HMK144" s="47"/>
      <c r="HML144" s="47"/>
      <c r="HMM144" s="47"/>
      <c r="HMN144" s="47"/>
      <c r="HMO144" s="47"/>
      <c r="HMP144" s="47"/>
      <c r="HMQ144" s="47"/>
      <c r="HMR144" s="47"/>
      <c r="HMS144" s="47"/>
      <c r="HMT144" s="47"/>
      <c r="HMU144" s="47"/>
      <c r="HMV144" s="47"/>
      <c r="HMW144" s="47"/>
      <c r="HMX144" s="47"/>
      <c r="HMY144" s="47"/>
      <c r="HMZ144" s="47"/>
      <c r="HNA144" s="47"/>
      <c r="HNB144" s="47"/>
      <c r="HNC144" s="47"/>
      <c r="HND144" s="47"/>
      <c r="HNE144" s="47"/>
      <c r="HNF144" s="47"/>
      <c r="HNG144" s="47"/>
      <c r="HNH144" s="47"/>
      <c r="HNI144" s="47"/>
      <c r="HNJ144" s="47"/>
      <c r="HNK144" s="47"/>
      <c r="HNL144" s="47"/>
      <c r="HNM144" s="47"/>
      <c r="HNN144" s="47"/>
      <c r="HNO144" s="47"/>
      <c r="HNP144" s="47"/>
      <c r="HNQ144" s="47"/>
      <c r="HNR144" s="47"/>
      <c r="HNS144" s="47"/>
      <c r="HNT144" s="47"/>
      <c r="HNU144" s="47"/>
      <c r="HNV144" s="47"/>
      <c r="HNW144" s="47"/>
      <c r="HNX144" s="47"/>
      <c r="HNY144" s="47"/>
      <c r="HNZ144" s="47"/>
      <c r="HOA144" s="47"/>
      <c r="HOB144" s="47"/>
      <c r="HOC144" s="47"/>
      <c r="HOD144" s="47"/>
      <c r="HOE144" s="47"/>
      <c r="HOF144" s="47"/>
      <c r="HOG144" s="47"/>
      <c r="HOH144" s="47"/>
      <c r="HOI144" s="47"/>
      <c r="HOJ144" s="47"/>
      <c r="HOK144" s="47"/>
      <c r="HOL144" s="47"/>
      <c r="HOM144" s="47"/>
      <c r="HON144" s="47"/>
      <c r="HOO144" s="47"/>
      <c r="HOP144" s="47"/>
      <c r="HOQ144" s="47"/>
      <c r="HOR144" s="47"/>
      <c r="HOS144" s="47"/>
      <c r="HOT144" s="47"/>
      <c r="HOU144" s="47"/>
      <c r="HOV144" s="47"/>
      <c r="HOW144" s="47"/>
      <c r="HOX144" s="47"/>
      <c r="HOY144" s="47"/>
      <c r="HOZ144" s="47"/>
      <c r="HPA144" s="47"/>
      <c r="HPB144" s="47"/>
      <c r="HPC144" s="47"/>
      <c r="HPD144" s="47"/>
      <c r="HPE144" s="47"/>
      <c r="HPF144" s="47"/>
      <c r="HPG144" s="47"/>
      <c r="HPH144" s="47"/>
      <c r="HPI144" s="47"/>
      <c r="HPJ144" s="47"/>
      <c r="HPK144" s="47"/>
      <c r="HPL144" s="47"/>
      <c r="HPM144" s="47"/>
      <c r="HPN144" s="47"/>
      <c r="HPO144" s="47"/>
      <c r="HPP144" s="47"/>
      <c r="HPQ144" s="47"/>
      <c r="HPR144" s="47"/>
      <c r="HPS144" s="47"/>
      <c r="HPT144" s="47"/>
      <c r="HPU144" s="47"/>
      <c r="HPV144" s="47"/>
      <c r="HPW144" s="47"/>
      <c r="HPX144" s="47"/>
      <c r="HPY144" s="47"/>
      <c r="HPZ144" s="47"/>
      <c r="HQA144" s="47"/>
      <c r="HQB144" s="47"/>
      <c r="HQC144" s="47"/>
      <c r="HQD144" s="47"/>
      <c r="HQE144" s="47"/>
      <c r="HQF144" s="47"/>
      <c r="HQG144" s="47"/>
      <c r="HQH144" s="47"/>
      <c r="HQI144" s="47"/>
      <c r="HQJ144" s="47"/>
      <c r="HQK144" s="47"/>
      <c r="HQL144" s="47"/>
      <c r="HQM144" s="47"/>
      <c r="HQN144" s="47"/>
      <c r="HQO144" s="47"/>
      <c r="HQP144" s="47"/>
      <c r="HQQ144" s="47"/>
      <c r="HQR144" s="47"/>
      <c r="HQS144" s="47"/>
      <c r="HQT144" s="47"/>
      <c r="HQU144" s="47"/>
      <c r="HQV144" s="47"/>
      <c r="HQW144" s="47"/>
      <c r="HQX144" s="47"/>
      <c r="HQY144" s="47"/>
      <c r="HQZ144" s="47"/>
      <c r="HRA144" s="47"/>
      <c r="HRB144" s="47"/>
      <c r="HRC144" s="47"/>
      <c r="HRD144" s="47"/>
      <c r="HRE144" s="47"/>
      <c r="HRF144" s="47"/>
      <c r="HRG144" s="47"/>
      <c r="HRH144" s="47"/>
      <c r="HRI144" s="47"/>
      <c r="HRJ144" s="47"/>
      <c r="HRK144" s="47"/>
      <c r="HRL144" s="47"/>
      <c r="HRM144" s="47"/>
      <c r="HRN144" s="47"/>
      <c r="HRO144" s="47"/>
      <c r="HRP144" s="47"/>
      <c r="HRQ144" s="47"/>
      <c r="HRR144" s="47"/>
      <c r="HRS144" s="47"/>
      <c r="HRT144" s="47"/>
      <c r="HRU144" s="47"/>
      <c r="HRV144" s="47"/>
      <c r="HRW144" s="47"/>
      <c r="HRX144" s="47"/>
      <c r="HRY144" s="47"/>
      <c r="HRZ144" s="47"/>
      <c r="HSA144" s="47"/>
      <c r="HSB144" s="47"/>
      <c r="HSC144" s="47"/>
      <c r="HSD144" s="47"/>
      <c r="HSE144" s="47"/>
      <c r="HSF144" s="47"/>
      <c r="HSG144" s="47"/>
      <c r="HSH144" s="47"/>
      <c r="HSI144" s="47"/>
      <c r="HSJ144" s="47"/>
      <c r="HSK144" s="47"/>
      <c r="HSL144" s="47"/>
      <c r="HSM144" s="47"/>
      <c r="HSN144" s="47"/>
      <c r="HSO144" s="47"/>
      <c r="HSP144" s="47"/>
      <c r="HSQ144" s="47"/>
      <c r="HSR144" s="47"/>
      <c r="HSS144" s="47"/>
      <c r="HST144" s="47"/>
      <c r="HSU144" s="47"/>
      <c r="HSV144" s="47"/>
      <c r="HSW144" s="47"/>
      <c r="HSX144" s="47"/>
      <c r="HSY144" s="47"/>
      <c r="HSZ144" s="47"/>
      <c r="HTA144" s="47"/>
      <c r="HTB144" s="47"/>
      <c r="HTC144" s="47"/>
      <c r="HTD144" s="47"/>
      <c r="HTE144" s="47"/>
      <c r="HTF144" s="47"/>
      <c r="HTG144" s="47"/>
      <c r="HTH144" s="47"/>
      <c r="HTI144" s="47"/>
      <c r="HTJ144" s="47"/>
      <c r="HTK144" s="47"/>
      <c r="HTL144" s="47"/>
      <c r="HTM144" s="47"/>
      <c r="HTN144" s="47"/>
      <c r="HTO144" s="47"/>
      <c r="HTP144" s="47"/>
      <c r="HTQ144" s="47"/>
      <c r="HTR144" s="47"/>
      <c r="HTS144" s="47"/>
      <c r="HTT144" s="47"/>
      <c r="HTU144" s="47"/>
      <c r="HTV144" s="47"/>
      <c r="HTW144" s="47"/>
      <c r="HTX144" s="47"/>
      <c r="HTY144" s="47"/>
      <c r="HTZ144" s="47"/>
      <c r="HUA144" s="47"/>
      <c r="HUB144" s="47"/>
      <c r="HUC144" s="47"/>
      <c r="HUD144" s="47"/>
      <c r="HUE144" s="47"/>
      <c r="HUF144" s="47"/>
      <c r="HUG144" s="47"/>
      <c r="HUH144" s="47"/>
      <c r="HUI144" s="47"/>
      <c r="HUJ144" s="47"/>
      <c r="HUK144" s="47"/>
      <c r="HUL144" s="47"/>
      <c r="HUM144" s="47"/>
      <c r="HUN144" s="47"/>
      <c r="HUO144" s="47"/>
      <c r="HUP144" s="47"/>
      <c r="HUQ144" s="47"/>
      <c r="HUR144" s="47"/>
      <c r="HUS144" s="47"/>
      <c r="HUT144" s="47"/>
      <c r="HUU144" s="47"/>
      <c r="HUV144" s="47"/>
      <c r="HUW144" s="47"/>
      <c r="HUX144" s="47"/>
      <c r="HUY144" s="47"/>
      <c r="HUZ144" s="47"/>
      <c r="HVA144" s="47"/>
      <c r="HVB144" s="47"/>
      <c r="HVC144" s="47"/>
      <c r="HVD144" s="47"/>
      <c r="HVE144" s="47"/>
      <c r="HVF144" s="47"/>
      <c r="HVG144" s="47"/>
      <c r="HVH144" s="47"/>
      <c r="HVI144" s="47"/>
      <c r="HVJ144" s="47"/>
      <c r="HVK144" s="47"/>
      <c r="HVL144" s="47"/>
      <c r="HVM144" s="47"/>
      <c r="HVN144" s="47"/>
      <c r="HVO144" s="47"/>
      <c r="HVP144" s="47"/>
      <c r="HVQ144" s="47"/>
      <c r="HVR144" s="47"/>
      <c r="HVS144" s="47"/>
      <c r="HVT144" s="47"/>
      <c r="HVU144" s="47"/>
      <c r="HVV144" s="47"/>
      <c r="HVW144" s="47"/>
      <c r="HVX144" s="47"/>
      <c r="HVY144" s="47"/>
      <c r="HVZ144" s="47"/>
      <c r="HWA144" s="47"/>
      <c r="HWB144" s="47"/>
      <c r="HWC144" s="47"/>
      <c r="HWD144" s="47"/>
      <c r="HWE144" s="47"/>
      <c r="HWF144" s="47"/>
      <c r="HWG144" s="47"/>
      <c r="HWH144" s="47"/>
      <c r="HWI144" s="47"/>
      <c r="HWJ144" s="47"/>
      <c r="HWK144" s="47"/>
      <c r="HWL144" s="47"/>
      <c r="HWM144" s="47"/>
      <c r="HWN144" s="47"/>
      <c r="HWO144" s="47"/>
      <c r="HWP144" s="47"/>
      <c r="HWQ144" s="47"/>
      <c r="HWR144" s="47"/>
      <c r="HWS144" s="47"/>
      <c r="HWT144" s="47"/>
      <c r="HWU144" s="47"/>
      <c r="HWV144" s="47"/>
      <c r="HWW144" s="47"/>
      <c r="HWX144" s="47"/>
      <c r="HWY144" s="47"/>
      <c r="HWZ144" s="47"/>
      <c r="HXA144" s="47"/>
      <c r="HXB144" s="47"/>
      <c r="HXC144" s="47"/>
      <c r="HXD144" s="47"/>
      <c r="HXE144" s="47"/>
      <c r="HXF144" s="47"/>
      <c r="HXG144" s="47"/>
      <c r="HXH144" s="47"/>
      <c r="HXI144" s="47"/>
      <c r="HXJ144" s="47"/>
      <c r="HXK144" s="47"/>
      <c r="HXL144" s="47"/>
      <c r="HXM144" s="47"/>
      <c r="HXN144" s="47"/>
      <c r="HXO144" s="47"/>
      <c r="HXP144" s="47"/>
      <c r="HXQ144" s="47"/>
      <c r="HXR144" s="47"/>
      <c r="HXS144" s="47"/>
      <c r="HXT144" s="47"/>
      <c r="HXU144" s="47"/>
      <c r="HXV144" s="47"/>
      <c r="HXW144" s="47"/>
      <c r="HXX144" s="47"/>
      <c r="HXY144" s="47"/>
      <c r="HXZ144" s="47"/>
      <c r="HYA144" s="47"/>
      <c r="HYB144" s="47"/>
      <c r="HYC144" s="47"/>
      <c r="HYD144" s="47"/>
      <c r="HYE144" s="47"/>
      <c r="HYF144" s="47"/>
      <c r="HYG144" s="47"/>
      <c r="HYH144" s="47"/>
      <c r="HYI144" s="47"/>
      <c r="HYJ144" s="47"/>
      <c r="HYK144" s="47"/>
      <c r="HYL144" s="47"/>
      <c r="HYM144" s="47"/>
      <c r="HYN144" s="47"/>
      <c r="HYO144" s="47"/>
      <c r="HYP144" s="47"/>
      <c r="HYQ144" s="47"/>
      <c r="HYR144" s="47"/>
      <c r="HYS144" s="47"/>
      <c r="HYT144" s="47"/>
      <c r="HYU144" s="47"/>
    </row>
    <row r="145" spans="1:16" s="65" customFormat="1" ht="17.25" customHeight="1" x14ac:dyDescent="0.2">
      <c r="A145" s="19" t="s">
        <v>273</v>
      </c>
      <c r="B145" s="22">
        <v>43396</v>
      </c>
      <c r="C145" s="21" t="s">
        <v>272</v>
      </c>
      <c r="D145" s="21"/>
      <c r="E145" s="21"/>
      <c r="F145" s="21"/>
      <c r="G145" s="21"/>
      <c r="H145" s="19">
        <v>10</v>
      </c>
      <c r="I145" s="105" t="s">
        <v>133</v>
      </c>
      <c r="J145" s="19" t="s">
        <v>273</v>
      </c>
      <c r="K145" s="22">
        <v>43406</v>
      </c>
      <c r="L145" s="51" t="s">
        <v>249</v>
      </c>
      <c r="M145" s="48"/>
      <c r="N145" s="64"/>
      <c r="O145" s="63"/>
      <c r="P145" s="64"/>
    </row>
    <row r="146" spans="1:16" s="47" customFormat="1" ht="17.25" customHeight="1" x14ac:dyDescent="0.2">
      <c r="A146" s="50">
        <v>15441</v>
      </c>
      <c r="B146" s="50" t="s">
        <v>172</v>
      </c>
      <c r="C146" s="17" t="s">
        <v>272</v>
      </c>
      <c r="D146" s="17"/>
      <c r="E146" s="17"/>
      <c r="F146" s="17"/>
      <c r="G146" s="17"/>
      <c r="H146" s="15">
        <v>15</v>
      </c>
      <c r="I146" s="105" t="s">
        <v>133</v>
      </c>
      <c r="J146" s="50">
        <v>15441</v>
      </c>
      <c r="K146" s="50" t="s">
        <v>174</v>
      </c>
      <c r="L146" s="51" t="s">
        <v>252</v>
      </c>
      <c r="M146" s="26"/>
      <c r="N146" s="27"/>
      <c r="O146" s="28"/>
      <c r="P146" s="49"/>
    </row>
    <row r="147" spans="1:16" s="47" customFormat="1" ht="17.25" customHeight="1" x14ac:dyDescent="0.2">
      <c r="A147" s="50">
        <v>15442</v>
      </c>
      <c r="B147" s="50" t="s">
        <v>172</v>
      </c>
      <c r="C147" s="38" t="s">
        <v>272</v>
      </c>
      <c r="D147" s="38"/>
      <c r="E147" s="52"/>
      <c r="F147" s="52"/>
      <c r="G147" s="52"/>
      <c r="H147" s="15">
        <v>15</v>
      </c>
      <c r="I147" s="105" t="s">
        <v>133</v>
      </c>
      <c r="J147" s="50">
        <v>15442</v>
      </c>
      <c r="K147" s="50" t="s">
        <v>174</v>
      </c>
      <c r="L147" s="51" t="s">
        <v>252</v>
      </c>
      <c r="M147" s="12"/>
      <c r="N147" s="12"/>
      <c r="O147" s="49"/>
      <c r="P147" s="49"/>
    </row>
    <row r="148" spans="1:16" s="47" customFormat="1" ht="18" customHeight="1" x14ac:dyDescent="0.2">
      <c r="A148" s="50">
        <v>15443</v>
      </c>
      <c r="B148" s="50" t="s">
        <v>172</v>
      </c>
      <c r="C148" s="38" t="s">
        <v>272</v>
      </c>
      <c r="D148" s="38"/>
      <c r="E148" s="17"/>
      <c r="F148" s="17"/>
      <c r="G148" s="17"/>
      <c r="H148" s="15">
        <v>15</v>
      </c>
      <c r="I148" s="105" t="s">
        <v>133</v>
      </c>
      <c r="J148" s="50">
        <v>15443</v>
      </c>
      <c r="K148" s="50" t="s">
        <v>178</v>
      </c>
      <c r="L148" s="51" t="s">
        <v>243</v>
      </c>
      <c r="M148" s="74"/>
      <c r="N148" s="74"/>
      <c r="O148" s="64"/>
      <c r="P148" s="49"/>
    </row>
    <row r="149" spans="1:16" s="47" customFormat="1" ht="18.75" customHeight="1" x14ac:dyDescent="0.2">
      <c r="A149" s="50">
        <v>15444</v>
      </c>
      <c r="B149" s="50" t="s">
        <v>172</v>
      </c>
      <c r="C149" s="38" t="s">
        <v>272</v>
      </c>
      <c r="D149" s="38"/>
      <c r="E149" s="17"/>
      <c r="F149" s="17"/>
      <c r="G149" s="17"/>
      <c r="H149" s="15">
        <v>15</v>
      </c>
      <c r="I149" s="105" t="s">
        <v>133</v>
      </c>
      <c r="J149" s="50">
        <v>15444</v>
      </c>
      <c r="K149" s="50" t="s">
        <v>192</v>
      </c>
      <c r="L149" s="51" t="s">
        <v>256</v>
      </c>
      <c r="M149" s="68"/>
      <c r="N149" s="68"/>
      <c r="O149" s="68"/>
      <c r="P149" s="49"/>
    </row>
    <row r="150" spans="1:16" s="47" customFormat="1" ht="18.75" customHeight="1" x14ac:dyDescent="0.2">
      <c r="A150" s="36">
        <v>24006</v>
      </c>
      <c r="B150" s="37">
        <v>43396</v>
      </c>
      <c r="C150" s="38" t="s">
        <v>317</v>
      </c>
      <c r="D150" s="38"/>
      <c r="E150" s="38"/>
      <c r="F150" s="38"/>
      <c r="G150" s="38"/>
      <c r="H150" s="39">
        <v>15</v>
      </c>
      <c r="I150" s="103" t="s">
        <v>353</v>
      </c>
      <c r="J150" s="39">
        <v>7065</v>
      </c>
      <c r="K150" s="40">
        <v>43419</v>
      </c>
      <c r="L150" s="39" t="s">
        <v>335</v>
      </c>
      <c r="M150" s="68"/>
      <c r="N150" s="68"/>
      <c r="O150" s="68"/>
      <c r="P150" s="49"/>
    </row>
    <row r="151" spans="1:16" s="65" customFormat="1" ht="27.75" customHeight="1" x14ac:dyDescent="0.2">
      <c r="A151" s="19" t="s">
        <v>273</v>
      </c>
      <c r="B151" s="22">
        <v>43397</v>
      </c>
      <c r="C151" s="21" t="s">
        <v>272</v>
      </c>
      <c r="D151" s="21"/>
      <c r="E151" s="21"/>
      <c r="F151" s="21"/>
      <c r="G151" s="21"/>
      <c r="H151" s="19">
        <v>10</v>
      </c>
      <c r="I151" s="104" t="s">
        <v>284</v>
      </c>
      <c r="J151" s="19" t="s">
        <v>273</v>
      </c>
      <c r="K151" s="18">
        <v>43497</v>
      </c>
      <c r="L151" s="72" t="s">
        <v>289</v>
      </c>
      <c r="M151" s="78"/>
      <c r="N151" s="64"/>
      <c r="O151" s="64"/>
      <c r="P151" s="64"/>
    </row>
    <row r="152" spans="1:16" s="47" customFormat="1" ht="18.75" customHeight="1" x14ac:dyDescent="0.2">
      <c r="A152" s="19" t="s">
        <v>273</v>
      </c>
      <c r="B152" s="22">
        <v>43397</v>
      </c>
      <c r="C152" s="21"/>
      <c r="D152" s="21"/>
      <c r="E152" s="21"/>
      <c r="F152" s="21" t="s">
        <v>272</v>
      </c>
      <c r="G152" s="21"/>
      <c r="H152" s="19">
        <v>10</v>
      </c>
      <c r="I152" s="104" t="s">
        <v>283</v>
      </c>
      <c r="J152" s="19" t="s">
        <v>273</v>
      </c>
      <c r="K152" s="76"/>
      <c r="L152" s="72"/>
      <c r="M152" s="48"/>
      <c r="N152" s="49"/>
      <c r="O152" s="49"/>
      <c r="P152" s="49"/>
    </row>
    <row r="153" spans="1:16" s="65" customFormat="1" ht="18" customHeight="1" x14ac:dyDescent="0.2">
      <c r="A153" s="19" t="s">
        <v>273</v>
      </c>
      <c r="B153" s="22">
        <v>43397</v>
      </c>
      <c r="C153" s="21"/>
      <c r="D153" s="21"/>
      <c r="E153" s="21"/>
      <c r="F153" s="21" t="s">
        <v>272</v>
      </c>
      <c r="G153" s="21"/>
      <c r="H153" s="19">
        <v>10</v>
      </c>
      <c r="I153" s="104" t="s">
        <v>281</v>
      </c>
      <c r="J153" s="19" t="s">
        <v>273</v>
      </c>
      <c r="K153" s="76"/>
      <c r="L153" s="72"/>
      <c r="M153" s="48"/>
      <c r="N153" s="64"/>
      <c r="O153" s="64"/>
      <c r="P153" s="64"/>
    </row>
    <row r="154" spans="1:16" s="65" customFormat="1" ht="18" customHeight="1" x14ac:dyDescent="0.2">
      <c r="A154" s="19" t="s">
        <v>273</v>
      </c>
      <c r="B154" s="22">
        <v>43397</v>
      </c>
      <c r="C154" s="21" t="s">
        <v>272</v>
      </c>
      <c r="D154" s="21"/>
      <c r="E154" s="21"/>
      <c r="F154" s="21"/>
      <c r="G154" s="21"/>
      <c r="H154" s="19">
        <v>10</v>
      </c>
      <c r="I154" s="104" t="s">
        <v>133</v>
      </c>
      <c r="J154" s="19" t="s">
        <v>273</v>
      </c>
      <c r="K154" s="22">
        <v>43405</v>
      </c>
      <c r="L154" s="72" t="s">
        <v>245</v>
      </c>
      <c r="M154" s="48"/>
      <c r="N154" s="64"/>
      <c r="O154" s="64"/>
      <c r="P154" s="64"/>
    </row>
    <row r="155" spans="1:16" s="65" customFormat="1" ht="18.75" customHeight="1" x14ac:dyDescent="0.2">
      <c r="A155" s="19" t="s">
        <v>273</v>
      </c>
      <c r="B155" s="22">
        <v>43397</v>
      </c>
      <c r="C155" s="21" t="s">
        <v>272</v>
      </c>
      <c r="D155" s="21"/>
      <c r="E155" s="21"/>
      <c r="F155" s="21"/>
      <c r="G155" s="21"/>
      <c r="H155" s="19">
        <v>10</v>
      </c>
      <c r="I155" s="104" t="s">
        <v>285</v>
      </c>
      <c r="J155" s="19" t="s">
        <v>273</v>
      </c>
      <c r="K155" s="22" t="s">
        <v>288</v>
      </c>
      <c r="L155" s="72" t="s">
        <v>333</v>
      </c>
      <c r="M155" s="48"/>
      <c r="N155" s="64"/>
      <c r="O155" s="64"/>
      <c r="P155" s="64"/>
    </row>
    <row r="156" spans="1:16" s="65" customFormat="1" ht="19.5" customHeight="1" x14ac:dyDescent="0.2">
      <c r="A156" s="50">
        <v>15445</v>
      </c>
      <c r="B156" s="50" t="s">
        <v>173</v>
      </c>
      <c r="C156" s="17" t="s">
        <v>272</v>
      </c>
      <c r="D156" s="17"/>
      <c r="E156" s="17"/>
      <c r="F156" s="17"/>
      <c r="G156" s="17"/>
      <c r="H156" s="15">
        <v>15</v>
      </c>
      <c r="I156" s="105" t="s">
        <v>133</v>
      </c>
      <c r="J156" s="50">
        <v>15445</v>
      </c>
      <c r="K156" s="50" t="s">
        <v>174</v>
      </c>
      <c r="L156" s="51" t="s">
        <v>242</v>
      </c>
      <c r="M156" s="26"/>
      <c r="N156" s="27"/>
      <c r="O156" s="28"/>
      <c r="P156" s="64"/>
    </row>
    <row r="157" spans="1:16" s="47" customFormat="1" ht="16.5" customHeight="1" x14ac:dyDescent="0.2">
      <c r="A157" s="50">
        <v>15446</v>
      </c>
      <c r="B157" s="50" t="s">
        <v>173</v>
      </c>
      <c r="C157" s="17" t="s">
        <v>272</v>
      </c>
      <c r="D157" s="17"/>
      <c r="E157" s="17"/>
      <c r="F157" s="17"/>
      <c r="G157" s="17"/>
      <c r="H157" s="15">
        <v>15</v>
      </c>
      <c r="I157" s="105" t="s">
        <v>226</v>
      </c>
      <c r="J157" s="50">
        <v>15446</v>
      </c>
      <c r="K157" s="50"/>
      <c r="L157" s="79"/>
      <c r="M157" s="26"/>
      <c r="N157" s="27"/>
      <c r="O157" s="28"/>
      <c r="P157" s="49"/>
    </row>
    <row r="158" spans="1:16" s="65" customFormat="1" ht="15" customHeight="1" x14ac:dyDescent="0.2">
      <c r="A158" s="50">
        <v>15447</v>
      </c>
      <c r="B158" s="50" t="s">
        <v>173</v>
      </c>
      <c r="C158" s="38" t="s">
        <v>272</v>
      </c>
      <c r="D158" s="38"/>
      <c r="E158" s="17"/>
      <c r="F158" s="17"/>
      <c r="G158" s="17"/>
      <c r="H158" s="15">
        <v>15</v>
      </c>
      <c r="I158" s="105" t="s">
        <v>151</v>
      </c>
      <c r="J158" s="50">
        <v>15447</v>
      </c>
      <c r="K158" s="50"/>
      <c r="L158" s="79"/>
      <c r="M158" s="74"/>
      <c r="N158" s="74"/>
      <c r="O158" s="64"/>
      <c r="P158" s="64"/>
    </row>
    <row r="159" spans="1:16" s="47" customFormat="1" ht="27" customHeight="1" x14ac:dyDescent="0.2">
      <c r="A159" s="50">
        <v>15448</v>
      </c>
      <c r="B159" s="50" t="s">
        <v>173</v>
      </c>
      <c r="C159" s="17" t="s">
        <v>272</v>
      </c>
      <c r="D159" s="17"/>
      <c r="E159" s="17"/>
      <c r="F159" s="17"/>
      <c r="G159" s="17"/>
      <c r="H159" s="15">
        <v>15</v>
      </c>
      <c r="I159" s="105" t="s">
        <v>134</v>
      </c>
      <c r="J159" s="50">
        <v>15448</v>
      </c>
      <c r="K159" s="50"/>
      <c r="L159" s="79"/>
      <c r="M159" s="26"/>
      <c r="N159" s="27"/>
      <c r="O159" s="28"/>
      <c r="P159" s="49"/>
    </row>
    <row r="160" spans="1:16" s="65" customFormat="1" ht="18.75" customHeight="1" x14ac:dyDescent="0.2">
      <c r="A160" s="50">
        <v>15449</v>
      </c>
      <c r="B160" s="50" t="s">
        <v>173</v>
      </c>
      <c r="C160" s="38" t="s">
        <v>272</v>
      </c>
      <c r="D160" s="38"/>
      <c r="E160" s="17"/>
      <c r="F160" s="17"/>
      <c r="G160" s="17"/>
      <c r="H160" s="15">
        <v>15</v>
      </c>
      <c r="I160" s="105" t="s">
        <v>133</v>
      </c>
      <c r="J160" s="50">
        <v>15449</v>
      </c>
      <c r="K160" s="50" t="s">
        <v>178</v>
      </c>
      <c r="L160" s="51" t="s">
        <v>240</v>
      </c>
      <c r="M160" s="74"/>
      <c r="N160" s="74"/>
      <c r="O160" s="64"/>
      <c r="P160" s="64"/>
    </row>
    <row r="161" spans="1:16" s="47" customFormat="1" ht="17.25" customHeight="1" x14ac:dyDescent="0.2">
      <c r="A161" s="50">
        <v>15450</v>
      </c>
      <c r="B161" s="50" t="s">
        <v>173</v>
      </c>
      <c r="C161" s="38" t="s">
        <v>272</v>
      </c>
      <c r="D161" s="38"/>
      <c r="E161" s="17"/>
      <c r="F161" s="17"/>
      <c r="G161" s="17"/>
      <c r="H161" s="15">
        <v>15</v>
      </c>
      <c r="I161" s="105" t="s">
        <v>133</v>
      </c>
      <c r="J161" s="50">
        <v>15450</v>
      </c>
      <c r="K161" s="50" t="s">
        <v>178</v>
      </c>
      <c r="L161" s="51" t="s">
        <v>240</v>
      </c>
      <c r="M161" s="74"/>
      <c r="N161" s="74"/>
      <c r="O161" s="64"/>
      <c r="P161" s="49"/>
    </row>
    <row r="162" spans="1:16" s="47" customFormat="1" ht="17.25" customHeight="1" x14ac:dyDescent="0.2">
      <c r="A162" s="50">
        <v>15451</v>
      </c>
      <c r="B162" s="50" t="s">
        <v>173</v>
      </c>
      <c r="C162" s="38" t="s">
        <v>272</v>
      </c>
      <c r="D162" s="38"/>
      <c r="E162" s="17"/>
      <c r="F162" s="17"/>
      <c r="G162" s="17"/>
      <c r="H162" s="15">
        <v>15</v>
      </c>
      <c r="I162" s="105" t="s">
        <v>133</v>
      </c>
      <c r="J162" s="50">
        <v>15451</v>
      </c>
      <c r="K162" s="50" t="s">
        <v>182</v>
      </c>
      <c r="L162" s="51" t="s">
        <v>249</v>
      </c>
      <c r="M162" s="74"/>
      <c r="N162" s="74"/>
      <c r="O162" s="64"/>
      <c r="P162" s="49"/>
    </row>
    <row r="163" spans="1:16" s="47" customFormat="1" ht="26.25" customHeight="1" x14ac:dyDescent="0.2">
      <c r="A163" s="41">
        <v>24046</v>
      </c>
      <c r="B163" s="42">
        <v>43397</v>
      </c>
      <c r="C163" s="43" t="s">
        <v>317</v>
      </c>
      <c r="D163" s="43"/>
      <c r="E163" s="43"/>
      <c r="F163" s="43"/>
      <c r="G163" s="43"/>
      <c r="H163" s="44">
        <v>15</v>
      </c>
      <c r="I163" s="103" t="s">
        <v>358</v>
      </c>
      <c r="J163" s="44" t="s">
        <v>359</v>
      </c>
      <c r="K163" s="59">
        <v>43791</v>
      </c>
      <c r="L163" s="44">
        <v>19</v>
      </c>
      <c r="M163" s="74"/>
      <c r="N163" s="74"/>
      <c r="O163" s="64"/>
      <c r="P163" s="49"/>
    </row>
    <row r="164" spans="1:16" s="47" customFormat="1" ht="17.25" customHeight="1" x14ac:dyDescent="0.2">
      <c r="A164" s="19" t="s">
        <v>273</v>
      </c>
      <c r="B164" s="22">
        <v>43398</v>
      </c>
      <c r="C164" s="21" t="s">
        <v>272</v>
      </c>
      <c r="D164" s="21"/>
      <c r="E164" s="21"/>
      <c r="F164" s="21"/>
      <c r="G164" s="21"/>
      <c r="H164" s="19">
        <v>10</v>
      </c>
      <c r="I164" s="105" t="s">
        <v>133</v>
      </c>
      <c r="J164" s="19" t="s">
        <v>273</v>
      </c>
      <c r="K164" s="22">
        <v>43398</v>
      </c>
      <c r="L164" s="72" t="s">
        <v>250</v>
      </c>
      <c r="M164" s="48"/>
      <c r="N164" s="49"/>
      <c r="O164" s="49"/>
      <c r="P164" s="49"/>
    </row>
    <row r="165" spans="1:16" s="47" customFormat="1" ht="19.5" customHeight="1" x14ac:dyDescent="0.2">
      <c r="A165" s="19" t="s">
        <v>273</v>
      </c>
      <c r="B165" s="22">
        <v>43398</v>
      </c>
      <c r="C165" s="21" t="s">
        <v>272</v>
      </c>
      <c r="D165" s="21"/>
      <c r="E165" s="21"/>
      <c r="F165" s="21"/>
      <c r="G165" s="21"/>
      <c r="H165" s="19">
        <v>10</v>
      </c>
      <c r="I165" s="105" t="s">
        <v>133</v>
      </c>
      <c r="J165" s="19" t="s">
        <v>273</v>
      </c>
      <c r="K165" s="22">
        <v>43398</v>
      </c>
      <c r="L165" s="72" t="s">
        <v>250</v>
      </c>
      <c r="M165" s="48"/>
      <c r="N165" s="49"/>
      <c r="O165" s="49"/>
      <c r="P165" s="49"/>
    </row>
    <row r="166" spans="1:16" s="47" customFormat="1" ht="17.25" customHeight="1" x14ac:dyDescent="0.2">
      <c r="A166" s="19" t="s">
        <v>273</v>
      </c>
      <c r="B166" s="22">
        <v>43398</v>
      </c>
      <c r="C166" s="21" t="s">
        <v>272</v>
      </c>
      <c r="D166" s="21"/>
      <c r="E166" s="21"/>
      <c r="F166" s="21"/>
      <c r="G166" s="21"/>
      <c r="H166" s="19">
        <v>10</v>
      </c>
      <c r="I166" s="104" t="s">
        <v>290</v>
      </c>
      <c r="J166" s="19" t="s">
        <v>273</v>
      </c>
      <c r="K166" s="76"/>
      <c r="L166" s="72"/>
      <c r="M166" s="48"/>
      <c r="N166" s="49"/>
      <c r="O166" s="49"/>
      <c r="P166" s="49"/>
    </row>
    <row r="167" spans="1:16" s="47" customFormat="1" ht="16.5" customHeight="1" x14ac:dyDescent="0.2">
      <c r="A167" s="19" t="s">
        <v>273</v>
      </c>
      <c r="B167" s="22">
        <v>43398</v>
      </c>
      <c r="C167" s="21" t="s">
        <v>272</v>
      </c>
      <c r="D167" s="21"/>
      <c r="E167" s="21"/>
      <c r="F167" s="21"/>
      <c r="G167" s="21"/>
      <c r="H167" s="19">
        <v>10</v>
      </c>
      <c r="I167" s="105" t="s">
        <v>138</v>
      </c>
      <c r="J167" s="19" t="s">
        <v>273</v>
      </c>
      <c r="K167" s="22">
        <v>43403</v>
      </c>
      <c r="L167" s="72" t="s">
        <v>252</v>
      </c>
      <c r="M167" s="48"/>
      <c r="N167" s="49"/>
      <c r="O167" s="49"/>
      <c r="P167" s="49"/>
    </row>
    <row r="168" spans="1:16" s="47" customFormat="1" ht="16.5" customHeight="1" x14ac:dyDescent="0.2">
      <c r="A168" s="19" t="s">
        <v>273</v>
      </c>
      <c r="B168" s="22">
        <v>43398</v>
      </c>
      <c r="C168" s="21" t="s">
        <v>272</v>
      </c>
      <c r="D168" s="21"/>
      <c r="E168" s="21"/>
      <c r="F168" s="21"/>
      <c r="G168" s="21"/>
      <c r="H168" s="19">
        <v>10</v>
      </c>
      <c r="I168" s="104" t="s">
        <v>133</v>
      </c>
      <c r="J168" s="19" t="s">
        <v>273</v>
      </c>
      <c r="K168" s="22">
        <v>43403</v>
      </c>
      <c r="L168" s="72" t="s">
        <v>252</v>
      </c>
      <c r="M168" s="48"/>
      <c r="N168" s="49"/>
      <c r="O168" s="49"/>
      <c r="P168" s="49"/>
    </row>
    <row r="169" spans="1:16" s="47" customFormat="1" ht="18" customHeight="1" x14ac:dyDescent="0.2">
      <c r="A169" s="50">
        <v>15452</v>
      </c>
      <c r="B169" s="50" t="s">
        <v>174</v>
      </c>
      <c r="C169" s="38"/>
      <c r="D169" s="38" t="s">
        <v>272</v>
      </c>
      <c r="E169" s="17"/>
      <c r="F169" s="17"/>
      <c r="G169" s="17"/>
      <c r="H169" s="15">
        <v>15</v>
      </c>
      <c r="I169" s="105" t="s">
        <v>145</v>
      </c>
      <c r="J169" s="50">
        <v>15452</v>
      </c>
      <c r="K169" s="50" t="s">
        <v>201</v>
      </c>
      <c r="L169" s="51" t="s">
        <v>257</v>
      </c>
      <c r="M169" s="74"/>
      <c r="N169" s="74"/>
      <c r="O169" s="64"/>
      <c r="P169" s="49"/>
    </row>
    <row r="170" spans="1:16" s="47" customFormat="1" ht="17.25" customHeight="1" x14ac:dyDescent="0.2">
      <c r="A170" s="50">
        <v>15453</v>
      </c>
      <c r="B170" s="50" t="s">
        <v>174</v>
      </c>
      <c r="C170" s="38"/>
      <c r="D170" s="38" t="s">
        <v>272</v>
      </c>
      <c r="E170" s="17"/>
      <c r="F170" s="17"/>
      <c r="G170" s="17"/>
      <c r="H170" s="15">
        <v>15</v>
      </c>
      <c r="I170" s="105" t="s">
        <v>145</v>
      </c>
      <c r="J170" s="50">
        <v>15453</v>
      </c>
      <c r="K170" s="50" t="s">
        <v>201</v>
      </c>
      <c r="L170" s="51" t="s">
        <v>257</v>
      </c>
      <c r="M170" s="74"/>
      <c r="N170" s="74"/>
      <c r="O170" s="64"/>
      <c r="P170" s="49"/>
    </row>
    <row r="171" spans="1:16" s="47" customFormat="1" ht="18" customHeight="1" x14ac:dyDescent="0.2">
      <c r="A171" s="50">
        <v>15454</v>
      </c>
      <c r="B171" s="50" t="s">
        <v>174</v>
      </c>
      <c r="C171" s="38" t="s">
        <v>272</v>
      </c>
      <c r="D171" s="38"/>
      <c r="E171" s="17"/>
      <c r="F171" s="17"/>
      <c r="G171" s="17"/>
      <c r="H171" s="15">
        <v>15</v>
      </c>
      <c r="I171" s="105" t="s">
        <v>141</v>
      </c>
      <c r="J171" s="50">
        <v>15454</v>
      </c>
      <c r="K171" s="50" t="s">
        <v>193</v>
      </c>
      <c r="L171" s="51" t="s">
        <v>256</v>
      </c>
      <c r="M171" s="74"/>
      <c r="N171" s="74"/>
      <c r="O171" s="64"/>
      <c r="P171" s="49"/>
    </row>
    <row r="172" spans="1:16" s="47" customFormat="1" ht="18" customHeight="1" x14ac:dyDescent="0.2">
      <c r="A172" s="50">
        <v>15455</v>
      </c>
      <c r="B172" s="50" t="s">
        <v>174</v>
      </c>
      <c r="C172" s="38" t="s">
        <v>272</v>
      </c>
      <c r="D172" s="38"/>
      <c r="E172" s="17"/>
      <c r="F172" s="17"/>
      <c r="G172" s="17"/>
      <c r="H172" s="15">
        <v>15</v>
      </c>
      <c r="I172" s="105" t="s">
        <v>156</v>
      </c>
      <c r="J172" s="50">
        <v>15455</v>
      </c>
      <c r="K172" s="50"/>
      <c r="L172" s="79"/>
      <c r="M172" s="74"/>
      <c r="N172" s="74"/>
      <c r="O172" s="64"/>
      <c r="P172" s="49"/>
    </row>
    <row r="173" spans="1:16" s="47" customFormat="1" ht="18" customHeight="1" x14ac:dyDescent="0.2">
      <c r="A173" s="50">
        <v>15456</v>
      </c>
      <c r="B173" s="50" t="s">
        <v>174</v>
      </c>
      <c r="C173" s="38" t="s">
        <v>272</v>
      </c>
      <c r="D173" s="38"/>
      <c r="E173" s="17"/>
      <c r="F173" s="17"/>
      <c r="G173" s="17"/>
      <c r="H173" s="15">
        <v>15</v>
      </c>
      <c r="I173" s="105" t="s">
        <v>133</v>
      </c>
      <c r="J173" s="50">
        <v>15456</v>
      </c>
      <c r="K173" s="50" t="s">
        <v>182</v>
      </c>
      <c r="L173" s="51" t="s">
        <v>238</v>
      </c>
      <c r="M173" s="74"/>
      <c r="N173" s="74"/>
      <c r="O173" s="64"/>
      <c r="P173" s="49"/>
    </row>
    <row r="174" spans="1:16" s="47" customFormat="1" ht="16.5" customHeight="1" x14ac:dyDescent="0.2">
      <c r="A174" s="50">
        <v>15457</v>
      </c>
      <c r="B174" s="50" t="s">
        <v>174</v>
      </c>
      <c r="C174" s="17" t="s">
        <v>272</v>
      </c>
      <c r="D174" s="17"/>
      <c r="E174" s="17"/>
      <c r="F174" s="17"/>
      <c r="G174" s="17"/>
      <c r="H174" s="15">
        <v>15</v>
      </c>
      <c r="I174" s="105" t="s">
        <v>143</v>
      </c>
      <c r="J174" s="50">
        <v>15457</v>
      </c>
      <c r="K174" s="50" t="s">
        <v>175</v>
      </c>
      <c r="L174" s="51" t="s">
        <v>242</v>
      </c>
      <c r="M174" s="74"/>
      <c r="N174" s="74"/>
      <c r="O174" s="64"/>
      <c r="P174" s="49"/>
    </row>
    <row r="175" spans="1:16" s="47" customFormat="1" ht="16.5" customHeight="1" x14ac:dyDescent="0.2">
      <c r="A175" s="19" t="s">
        <v>273</v>
      </c>
      <c r="B175" s="22">
        <v>43399</v>
      </c>
      <c r="C175" s="21" t="s">
        <v>272</v>
      </c>
      <c r="D175" s="21"/>
      <c r="E175" s="21"/>
      <c r="F175" s="21"/>
      <c r="G175" s="21"/>
      <c r="H175" s="19">
        <v>10</v>
      </c>
      <c r="I175" s="104" t="s">
        <v>280</v>
      </c>
      <c r="J175" s="19" t="s">
        <v>273</v>
      </c>
      <c r="K175" s="22">
        <v>43399</v>
      </c>
      <c r="L175" s="51" t="s">
        <v>250</v>
      </c>
      <c r="M175" s="48"/>
      <c r="N175" s="49"/>
      <c r="O175" s="63"/>
      <c r="P175" s="49"/>
    </row>
    <row r="176" spans="1:16" s="47" customFormat="1" ht="17.25" customHeight="1" x14ac:dyDescent="0.2">
      <c r="A176" s="19" t="s">
        <v>273</v>
      </c>
      <c r="B176" s="22">
        <v>43399</v>
      </c>
      <c r="C176" s="21" t="s">
        <v>272</v>
      </c>
      <c r="D176" s="21"/>
      <c r="E176" s="21"/>
      <c r="F176" s="21"/>
      <c r="G176" s="21"/>
      <c r="H176" s="19">
        <v>10</v>
      </c>
      <c r="I176" s="104" t="s">
        <v>156</v>
      </c>
      <c r="J176" s="19" t="s">
        <v>273</v>
      </c>
      <c r="K176" s="76"/>
      <c r="L176" s="19"/>
      <c r="M176" s="48"/>
      <c r="N176" s="80"/>
      <c r="O176" s="63"/>
      <c r="P176" s="49"/>
    </row>
    <row r="177" spans="1:16" s="47" customFormat="1" ht="17.25" customHeight="1" x14ac:dyDescent="0.2">
      <c r="A177" s="19" t="s">
        <v>273</v>
      </c>
      <c r="B177" s="22">
        <v>43399</v>
      </c>
      <c r="C177" s="21" t="s">
        <v>272</v>
      </c>
      <c r="D177" s="21"/>
      <c r="E177" s="21"/>
      <c r="F177" s="21"/>
      <c r="G177" s="21"/>
      <c r="H177" s="19">
        <v>10</v>
      </c>
      <c r="I177" s="105" t="s">
        <v>133</v>
      </c>
      <c r="J177" s="19" t="s">
        <v>273</v>
      </c>
      <c r="K177" s="76"/>
      <c r="L177" s="19"/>
      <c r="M177" s="48"/>
      <c r="N177" s="80"/>
      <c r="O177" s="63"/>
      <c r="P177" s="49"/>
    </row>
    <row r="178" spans="1:16" s="47" customFormat="1" ht="17.25" customHeight="1" x14ac:dyDescent="0.2">
      <c r="A178" s="19" t="s">
        <v>273</v>
      </c>
      <c r="B178" s="22">
        <v>43399</v>
      </c>
      <c r="C178" s="21" t="s">
        <v>272</v>
      </c>
      <c r="D178" s="21"/>
      <c r="E178" s="21"/>
      <c r="F178" s="21"/>
      <c r="G178" s="21"/>
      <c r="H178" s="19">
        <v>10</v>
      </c>
      <c r="I178" s="104" t="s">
        <v>133</v>
      </c>
      <c r="J178" s="19" t="s">
        <v>273</v>
      </c>
      <c r="K178" s="76"/>
      <c r="L178" s="19"/>
      <c r="M178" s="48"/>
      <c r="N178" s="80"/>
      <c r="O178" s="63"/>
      <c r="P178" s="49"/>
    </row>
    <row r="179" spans="1:16" s="47" customFormat="1" ht="16.5" customHeight="1" x14ac:dyDescent="0.2">
      <c r="A179" s="50">
        <v>15458</v>
      </c>
      <c r="B179" s="50" t="s">
        <v>175</v>
      </c>
      <c r="C179" s="17"/>
      <c r="D179" s="17" t="s">
        <v>272</v>
      </c>
      <c r="E179" s="17"/>
      <c r="F179" s="17"/>
      <c r="G179" s="17"/>
      <c r="H179" s="15">
        <v>15</v>
      </c>
      <c r="I179" s="105" t="s">
        <v>145</v>
      </c>
      <c r="J179" s="50">
        <v>15458</v>
      </c>
      <c r="K179" s="50" t="s">
        <v>201</v>
      </c>
      <c r="L179" s="51" t="s">
        <v>258</v>
      </c>
      <c r="M179" s="74"/>
      <c r="N179" s="74"/>
      <c r="O179" s="64"/>
      <c r="P179" s="49"/>
    </row>
    <row r="180" spans="1:16" s="47" customFormat="1" ht="16.5" customHeight="1" x14ac:dyDescent="0.2">
      <c r="A180" s="50">
        <v>15459</v>
      </c>
      <c r="B180" s="50" t="s">
        <v>175</v>
      </c>
      <c r="C180" s="17" t="s">
        <v>272</v>
      </c>
      <c r="D180" s="17"/>
      <c r="E180" s="17"/>
      <c r="F180" s="17"/>
      <c r="G180" s="17"/>
      <c r="H180" s="15">
        <v>15</v>
      </c>
      <c r="I180" s="105" t="s">
        <v>133</v>
      </c>
      <c r="J180" s="50">
        <v>15459</v>
      </c>
      <c r="K180" s="50" t="s">
        <v>178</v>
      </c>
      <c r="L180" s="51" t="s">
        <v>255</v>
      </c>
      <c r="M180" s="74"/>
      <c r="N180" s="74"/>
      <c r="O180" s="64"/>
      <c r="P180" s="49"/>
    </row>
    <row r="181" spans="1:16" s="47" customFormat="1" ht="18" customHeight="1" x14ac:dyDescent="0.2">
      <c r="A181" s="50">
        <v>15460</v>
      </c>
      <c r="B181" s="50" t="s">
        <v>175</v>
      </c>
      <c r="C181" s="17" t="s">
        <v>272</v>
      </c>
      <c r="D181" s="17"/>
      <c r="E181" s="17"/>
      <c r="F181" s="17"/>
      <c r="G181" s="17"/>
      <c r="H181" s="15">
        <v>15</v>
      </c>
      <c r="I181" s="105" t="s">
        <v>133</v>
      </c>
      <c r="J181" s="50">
        <v>15460</v>
      </c>
      <c r="K181" s="50" t="s">
        <v>182</v>
      </c>
      <c r="L181" s="51" t="s">
        <v>245</v>
      </c>
      <c r="M181" s="74"/>
      <c r="N181" s="74"/>
      <c r="O181" s="64"/>
      <c r="P181" s="49"/>
    </row>
    <row r="182" spans="1:16" s="47" customFormat="1" ht="17.25" customHeight="1" x14ac:dyDescent="0.2">
      <c r="A182" s="50">
        <v>15461</v>
      </c>
      <c r="B182" s="50" t="s">
        <v>175</v>
      </c>
      <c r="C182" s="17" t="s">
        <v>272</v>
      </c>
      <c r="D182" s="17"/>
      <c r="E182" s="17"/>
      <c r="F182" s="17"/>
      <c r="G182" s="17"/>
      <c r="H182" s="15">
        <v>15</v>
      </c>
      <c r="I182" s="105" t="s">
        <v>133</v>
      </c>
      <c r="J182" s="50">
        <v>15461</v>
      </c>
      <c r="K182" s="50" t="s">
        <v>178</v>
      </c>
      <c r="L182" s="51" t="s">
        <v>255</v>
      </c>
      <c r="M182" s="74"/>
      <c r="N182" s="74"/>
      <c r="O182" s="64"/>
      <c r="P182" s="49"/>
    </row>
    <row r="183" spans="1:16" s="47" customFormat="1" ht="17.25" customHeight="1" x14ac:dyDescent="0.2">
      <c r="A183" s="19" t="s">
        <v>273</v>
      </c>
      <c r="B183" s="22">
        <v>43400</v>
      </c>
      <c r="C183" s="21" t="s">
        <v>272</v>
      </c>
      <c r="D183" s="21"/>
      <c r="E183" s="21"/>
      <c r="F183" s="21"/>
      <c r="G183" s="21"/>
      <c r="H183" s="19">
        <v>10</v>
      </c>
      <c r="I183" s="105" t="s">
        <v>133</v>
      </c>
      <c r="J183" s="19" t="s">
        <v>273</v>
      </c>
      <c r="K183" s="22">
        <v>43403</v>
      </c>
      <c r="L183" s="51" t="s">
        <v>255</v>
      </c>
      <c r="M183" s="48"/>
      <c r="N183" s="49"/>
      <c r="O183" s="63"/>
      <c r="P183" s="49"/>
    </row>
    <row r="184" spans="1:16" s="47" customFormat="1" ht="17.25" customHeight="1" x14ac:dyDescent="0.2">
      <c r="A184" s="19" t="s">
        <v>273</v>
      </c>
      <c r="B184" s="22">
        <v>43400</v>
      </c>
      <c r="C184" s="21" t="s">
        <v>272</v>
      </c>
      <c r="D184" s="21"/>
      <c r="E184" s="21"/>
      <c r="F184" s="21"/>
      <c r="G184" s="21"/>
      <c r="H184" s="19">
        <v>10</v>
      </c>
      <c r="I184" s="105" t="s">
        <v>133</v>
      </c>
      <c r="J184" s="19" t="s">
        <v>273</v>
      </c>
      <c r="K184" s="22">
        <v>43403</v>
      </c>
      <c r="L184" s="51" t="s">
        <v>255</v>
      </c>
      <c r="M184" s="48"/>
      <c r="N184" s="49"/>
      <c r="O184" s="63"/>
      <c r="P184" s="49"/>
    </row>
    <row r="185" spans="1:16" s="47" customFormat="1" ht="18.75" customHeight="1" x14ac:dyDescent="0.2">
      <c r="A185" s="50">
        <v>15462</v>
      </c>
      <c r="B185" s="50" t="s">
        <v>176</v>
      </c>
      <c r="C185" s="67" t="s">
        <v>272</v>
      </c>
      <c r="D185" s="38"/>
      <c r="E185" s="17"/>
      <c r="F185" s="17"/>
      <c r="G185" s="17"/>
      <c r="H185" s="15">
        <v>15</v>
      </c>
      <c r="I185" s="105" t="s">
        <v>133</v>
      </c>
      <c r="J185" s="50">
        <v>15462</v>
      </c>
      <c r="K185" s="50" t="s">
        <v>182</v>
      </c>
      <c r="L185" s="51" t="s">
        <v>243</v>
      </c>
      <c r="M185" s="74"/>
      <c r="N185" s="74"/>
      <c r="O185" s="64"/>
      <c r="P185" s="49"/>
    </row>
    <row r="186" spans="1:16" s="47" customFormat="1" ht="21.95" customHeight="1" x14ac:dyDescent="0.2">
      <c r="A186" s="19" t="s">
        <v>273</v>
      </c>
      <c r="B186" s="22">
        <v>43401</v>
      </c>
      <c r="C186" s="21" t="s">
        <v>272</v>
      </c>
      <c r="D186" s="21"/>
      <c r="E186" s="21"/>
      <c r="F186" s="21"/>
      <c r="G186" s="21"/>
      <c r="H186" s="19">
        <v>10</v>
      </c>
      <c r="I186" s="104" t="s">
        <v>133</v>
      </c>
      <c r="J186" s="19" t="s">
        <v>273</v>
      </c>
      <c r="K186" s="22">
        <v>43403</v>
      </c>
      <c r="L186" s="51" t="s">
        <v>255</v>
      </c>
      <c r="M186" s="48"/>
      <c r="N186" s="49"/>
      <c r="O186" s="63"/>
      <c r="P186" s="49"/>
    </row>
    <row r="187" spans="1:16" s="47" customFormat="1" ht="27" customHeight="1" x14ac:dyDescent="0.2">
      <c r="A187" s="50">
        <v>15463</v>
      </c>
      <c r="B187" s="50" t="s">
        <v>177</v>
      </c>
      <c r="C187" s="38" t="s">
        <v>272</v>
      </c>
      <c r="D187" s="38"/>
      <c r="E187" s="52"/>
      <c r="F187" s="52"/>
      <c r="G187" s="52"/>
      <c r="H187" s="15">
        <v>15</v>
      </c>
      <c r="I187" s="105" t="s">
        <v>134</v>
      </c>
      <c r="J187" s="50">
        <v>15463</v>
      </c>
      <c r="K187" s="50" t="s">
        <v>232</v>
      </c>
      <c r="L187" s="51" t="s">
        <v>259</v>
      </c>
      <c r="M187" s="74"/>
      <c r="N187" s="74"/>
      <c r="O187" s="64"/>
      <c r="P187" s="49"/>
    </row>
    <row r="188" spans="1:16" s="47" customFormat="1" ht="20.25" customHeight="1" x14ac:dyDescent="0.2">
      <c r="A188" s="50">
        <v>15464</v>
      </c>
      <c r="B188" s="50" t="s">
        <v>177</v>
      </c>
      <c r="C188" s="17" t="s">
        <v>272</v>
      </c>
      <c r="D188" s="17"/>
      <c r="E188" s="17"/>
      <c r="F188" s="17"/>
      <c r="G188" s="17"/>
      <c r="H188" s="15">
        <v>15</v>
      </c>
      <c r="I188" s="105" t="s">
        <v>133</v>
      </c>
      <c r="J188" s="50">
        <v>15464</v>
      </c>
      <c r="K188" s="50" t="s">
        <v>182</v>
      </c>
      <c r="L188" s="51" t="s">
        <v>243</v>
      </c>
      <c r="M188" s="26"/>
      <c r="N188" s="27"/>
      <c r="O188" s="28"/>
      <c r="P188" s="49"/>
    </row>
    <row r="189" spans="1:16" s="47" customFormat="1" ht="19.5" customHeight="1" x14ac:dyDescent="0.2">
      <c r="A189" s="50">
        <v>15465</v>
      </c>
      <c r="B189" s="50" t="s">
        <v>177</v>
      </c>
      <c r="C189" s="17" t="s">
        <v>272</v>
      </c>
      <c r="D189" s="17"/>
      <c r="E189" s="17"/>
      <c r="F189" s="17"/>
      <c r="G189" s="17"/>
      <c r="H189" s="15">
        <v>15</v>
      </c>
      <c r="I189" s="105" t="s">
        <v>133</v>
      </c>
      <c r="J189" s="50">
        <v>15465</v>
      </c>
      <c r="K189" s="50" t="s">
        <v>182</v>
      </c>
      <c r="L189" s="51" t="s">
        <v>243</v>
      </c>
      <c r="M189" s="74"/>
      <c r="N189" s="74"/>
      <c r="O189" s="64"/>
      <c r="P189" s="49"/>
    </row>
    <row r="190" spans="1:16" s="47" customFormat="1" ht="17.25" customHeight="1" x14ac:dyDescent="0.2">
      <c r="A190" s="19" t="s">
        <v>273</v>
      </c>
      <c r="B190" s="22">
        <v>43402</v>
      </c>
      <c r="C190" s="21" t="s">
        <v>272</v>
      </c>
      <c r="D190" s="21"/>
      <c r="E190" s="21"/>
      <c r="F190" s="21"/>
      <c r="G190" s="21"/>
      <c r="H190" s="19">
        <v>10</v>
      </c>
      <c r="I190" s="104" t="s">
        <v>143</v>
      </c>
      <c r="J190" s="19" t="s">
        <v>273</v>
      </c>
      <c r="K190" s="76"/>
      <c r="L190" s="19"/>
      <c r="M190" s="48"/>
      <c r="N190" s="80"/>
      <c r="O190" s="63"/>
      <c r="P190" s="49"/>
    </row>
    <row r="191" spans="1:16" s="47" customFormat="1" ht="15.75" customHeight="1" x14ac:dyDescent="0.2">
      <c r="A191" s="50">
        <v>15466</v>
      </c>
      <c r="B191" s="50" t="s">
        <v>178</v>
      </c>
      <c r="C191" s="38"/>
      <c r="D191" s="17" t="s">
        <v>272</v>
      </c>
      <c r="E191" s="17"/>
      <c r="F191" s="17"/>
      <c r="G191" s="17"/>
      <c r="H191" s="15">
        <v>15</v>
      </c>
      <c r="I191" s="105" t="s">
        <v>145</v>
      </c>
      <c r="J191" s="50">
        <v>15466</v>
      </c>
      <c r="K191" s="50" t="s">
        <v>201</v>
      </c>
      <c r="L191" s="51" t="s">
        <v>260</v>
      </c>
      <c r="M191" s="74"/>
      <c r="N191" s="74"/>
      <c r="O191" s="64"/>
      <c r="P191" s="49"/>
    </row>
    <row r="192" spans="1:16" s="47" customFormat="1" ht="17.25" customHeight="1" x14ac:dyDescent="0.2">
      <c r="A192" s="50">
        <v>15467</v>
      </c>
      <c r="B192" s="50" t="s">
        <v>178</v>
      </c>
      <c r="C192" s="38" t="s">
        <v>272</v>
      </c>
      <c r="D192" s="52"/>
      <c r="E192" s="52"/>
      <c r="F192" s="52"/>
      <c r="G192" s="52"/>
      <c r="H192" s="15">
        <v>15</v>
      </c>
      <c r="I192" s="105" t="s">
        <v>143</v>
      </c>
      <c r="J192" s="50">
        <v>15467</v>
      </c>
      <c r="K192" s="50" t="s">
        <v>182</v>
      </c>
      <c r="L192" s="51" t="s">
        <v>240</v>
      </c>
      <c r="M192" s="74"/>
      <c r="N192" s="74"/>
      <c r="O192" s="64"/>
      <c r="P192" s="49"/>
    </row>
    <row r="193" spans="1:16" s="47" customFormat="1" ht="18.75" customHeight="1" x14ac:dyDescent="0.2">
      <c r="A193" s="50">
        <v>15468</v>
      </c>
      <c r="B193" s="50" t="s">
        <v>178</v>
      </c>
      <c r="C193" s="38" t="s">
        <v>272</v>
      </c>
      <c r="D193" s="17"/>
      <c r="E193" s="17"/>
      <c r="F193" s="17"/>
      <c r="G193" s="17"/>
      <c r="H193" s="15">
        <v>15</v>
      </c>
      <c r="I193" s="105" t="s">
        <v>133</v>
      </c>
      <c r="J193" s="50">
        <v>15468</v>
      </c>
      <c r="K193" s="50" t="s">
        <v>178</v>
      </c>
      <c r="L193" s="51" t="s">
        <v>250</v>
      </c>
      <c r="M193" s="74"/>
      <c r="N193" s="74"/>
      <c r="O193" s="64"/>
      <c r="P193" s="49"/>
    </row>
    <row r="194" spans="1:16" s="47" customFormat="1" ht="19.5" customHeight="1" x14ac:dyDescent="0.2">
      <c r="A194" s="50">
        <v>15469</v>
      </c>
      <c r="B194" s="50" t="s">
        <v>178</v>
      </c>
      <c r="C194" s="38" t="s">
        <v>272</v>
      </c>
      <c r="D194" s="17"/>
      <c r="E194" s="17"/>
      <c r="F194" s="17"/>
      <c r="G194" s="17"/>
      <c r="H194" s="15">
        <v>15</v>
      </c>
      <c r="I194" s="105" t="s">
        <v>143</v>
      </c>
      <c r="J194" s="50">
        <v>15469</v>
      </c>
      <c r="K194" s="50" t="s">
        <v>182</v>
      </c>
      <c r="L194" s="51" t="s">
        <v>240</v>
      </c>
      <c r="M194" s="74"/>
      <c r="N194" s="74"/>
      <c r="O194" s="64"/>
      <c r="P194" s="49"/>
    </row>
    <row r="195" spans="1:16" s="47" customFormat="1" ht="27.75" customHeight="1" x14ac:dyDescent="0.2">
      <c r="A195" s="50">
        <v>15470</v>
      </c>
      <c r="B195" s="50" t="s">
        <v>178</v>
      </c>
      <c r="C195" s="17" t="s">
        <v>272</v>
      </c>
      <c r="D195" s="17"/>
      <c r="E195" s="17"/>
      <c r="F195" s="17"/>
      <c r="G195" s="17"/>
      <c r="H195" s="15">
        <v>15</v>
      </c>
      <c r="I195" s="105" t="s">
        <v>134</v>
      </c>
      <c r="J195" s="50">
        <v>15470</v>
      </c>
      <c r="K195" s="50" t="s">
        <v>217</v>
      </c>
      <c r="L195" s="51" t="s">
        <v>261</v>
      </c>
      <c r="M195" s="81"/>
      <c r="N195" s="27"/>
      <c r="O195" s="28"/>
      <c r="P195" s="49"/>
    </row>
    <row r="196" spans="1:16" s="47" customFormat="1" ht="26.25" customHeight="1" x14ac:dyDescent="0.2">
      <c r="A196" s="36">
        <v>24583</v>
      </c>
      <c r="B196" s="37">
        <v>43402</v>
      </c>
      <c r="C196" s="38"/>
      <c r="D196" s="38"/>
      <c r="E196" s="38" t="s">
        <v>317</v>
      </c>
      <c r="F196" s="38"/>
      <c r="G196" s="38"/>
      <c r="H196" s="39">
        <v>15</v>
      </c>
      <c r="I196" s="102" t="s">
        <v>360</v>
      </c>
      <c r="J196" s="44" t="s">
        <v>359</v>
      </c>
      <c r="K196" s="40">
        <v>43425</v>
      </c>
      <c r="L196" s="39" t="s">
        <v>335</v>
      </c>
      <c r="M196" s="81"/>
      <c r="N196" s="27"/>
      <c r="O196" s="28"/>
      <c r="P196" s="49"/>
    </row>
    <row r="197" spans="1:16" s="47" customFormat="1" ht="18" customHeight="1" x14ac:dyDescent="0.2">
      <c r="A197" s="19" t="s">
        <v>273</v>
      </c>
      <c r="B197" s="22">
        <v>43403</v>
      </c>
      <c r="C197" s="21" t="s">
        <v>272</v>
      </c>
      <c r="D197" s="21"/>
      <c r="E197" s="21"/>
      <c r="F197" s="21"/>
      <c r="G197" s="21"/>
      <c r="H197" s="19">
        <v>10</v>
      </c>
      <c r="I197" s="104" t="s">
        <v>138</v>
      </c>
      <c r="J197" s="19" t="s">
        <v>273</v>
      </c>
      <c r="K197" s="76"/>
      <c r="L197" s="19"/>
      <c r="M197" s="48"/>
      <c r="N197" s="80"/>
      <c r="O197" s="63"/>
      <c r="P197" s="49"/>
    </row>
    <row r="198" spans="1:16" s="47" customFormat="1" ht="18" customHeight="1" x14ac:dyDescent="0.2">
      <c r="A198" s="19" t="s">
        <v>273</v>
      </c>
      <c r="B198" s="22">
        <v>43403</v>
      </c>
      <c r="C198" s="21" t="s">
        <v>272</v>
      </c>
      <c r="D198" s="21"/>
      <c r="E198" s="21"/>
      <c r="F198" s="21"/>
      <c r="G198" s="21"/>
      <c r="H198" s="19">
        <v>10</v>
      </c>
      <c r="I198" s="104" t="s">
        <v>156</v>
      </c>
      <c r="J198" s="19" t="s">
        <v>273</v>
      </c>
      <c r="K198" s="76"/>
      <c r="L198" s="19"/>
      <c r="M198" s="48"/>
      <c r="N198" s="80"/>
      <c r="O198" s="63"/>
      <c r="P198" s="49"/>
    </row>
    <row r="199" spans="1:16" s="47" customFormat="1" ht="15.75" customHeight="1" x14ac:dyDescent="0.2">
      <c r="A199" s="19" t="s">
        <v>273</v>
      </c>
      <c r="B199" s="22">
        <v>43403</v>
      </c>
      <c r="C199" s="21" t="s">
        <v>272</v>
      </c>
      <c r="D199" s="21"/>
      <c r="E199" s="21"/>
      <c r="F199" s="21"/>
      <c r="G199" s="21"/>
      <c r="H199" s="19">
        <v>10</v>
      </c>
      <c r="I199" s="104" t="s">
        <v>291</v>
      </c>
      <c r="J199" s="19" t="s">
        <v>273</v>
      </c>
      <c r="K199" s="76"/>
      <c r="L199" s="19"/>
      <c r="M199" s="48"/>
      <c r="N199" s="80"/>
      <c r="O199" s="63"/>
      <c r="P199" s="49"/>
    </row>
    <row r="200" spans="1:16" s="47" customFormat="1" ht="18" customHeight="1" x14ac:dyDescent="0.2">
      <c r="A200" s="19" t="s">
        <v>273</v>
      </c>
      <c r="B200" s="22">
        <v>43403</v>
      </c>
      <c r="C200" s="21" t="s">
        <v>272</v>
      </c>
      <c r="D200" s="21"/>
      <c r="E200" s="21"/>
      <c r="F200" s="21"/>
      <c r="G200" s="21"/>
      <c r="H200" s="19">
        <v>10</v>
      </c>
      <c r="I200" s="104" t="s">
        <v>156</v>
      </c>
      <c r="J200" s="19" t="s">
        <v>273</v>
      </c>
      <c r="K200" s="76"/>
      <c r="L200" s="19"/>
      <c r="M200" s="48"/>
      <c r="N200" s="80"/>
      <c r="O200" s="63"/>
      <c r="P200" s="49"/>
    </row>
    <row r="201" spans="1:16" s="47" customFormat="1" ht="16.5" customHeight="1" x14ac:dyDescent="0.2">
      <c r="A201" s="50">
        <v>15471</v>
      </c>
      <c r="B201" s="50" t="s">
        <v>179</v>
      </c>
      <c r="C201" s="38" t="s">
        <v>272</v>
      </c>
      <c r="D201" s="17"/>
      <c r="E201" s="17"/>
      <c r="F201" s="17"/>
      <c r="G201" s="17"/>
      <c r="H201" s="15">
        <v>15</v>
      </c>
      <c r="I201" s="105" t="s">
        <v>133</v>
      </c>
      <c r="J201" s="50">
        <v>15471</v>
      </c>
      <c r="K201" s="50" t="s">
        <v>209</v>
      </c>
      <c r="L201" s="51" t="s">
        <v>262</v>
      </c>
      <c r="M201" s="74"/>
      <c r="N201" s="74"/>
      <c r="O201" s="64"/>
      <c r="P201" s="49"/>
    </row>
    <row r="202" spans="1:16" s="47" customFormat="1" ht="17.25" customHeight="1" x14ac:dyDescent="0.2">
      <c r="A202" s="50">
        <v>15472</v>
      </c>
      <c r="B202" s="50" t="s">
        <v>179</v>
      </c>
      <c r="C202" s="17" t="s">
        <v>272</v>
      </c>
      <c r="D202" s="17"/>
      <c r="E202" s="17"/>
      <c r="F202" s="17"/>
      <c r="G202" s="17"/>
      <c r="H202" s="15">
        <v>15</v>
      </c>
      <c r="I202" s="105" t="s">
        <v>156</v>
      </c>
      <c r="J202" s="50">
        <v>15472</v>
      </c>
      <c r="K202" s="50"/>
      <c r="L202" s="79"/>
      <c r="M202" s="26"/>
      <c r="N202" s="27"/>
      <c r="O202" s="28"/>
      <c r="P202" s="49"/>
    </row>
    <row r="203" spans="1:16" s="47" customFormat="1" ht="15.75" customHeight="1" x14ac:dyDescent="0.2">
      <c r="A203" s="41">
        <v>24586</v>
      </c>
      <c r="B203" s="42">
        <v>43403</v>
      </c>
      <c r="C203" s="43" t="s">
        <v>317</v>
      </c>
      <c r="D203" s="43"/>
      <c r="E203" s="43"/>
      <c r="F203" s="43"/>
      <c r="G203" s="43"/>
      <c r="H203" s="44">
        <v>5</v>
      </c>
      <c r="I203" s="103" t="s">
        <v>138</v>
      </c>
      <c r="J203" s="44">
        <v>6932</v>
      </c>
      <c r="K203" s="59">
        <v>43411</v>
      </c>
      <c r="L203" s="44" t="s">
        <v>327</v>
      </c>
      <c r="M203" s="26"/>
      <c r="N203" s="27"/>
      <c r="O203" s="28"/>
      <c r="P203" s="49"/>
    </row>
    <row r="204" spans="1:16" s="47" customFormat="1" ht="18" customHeight="1" x14ac:dyDescent="0.2">
      <c r="A204" s="41">
        <v>24598</v>
      </c>
      <c r="B204" s="42">
        <v>43403</v>
      </c>
      <c r="C204" s="43" t="s">
        <v>317</v>
      </c>
      <c r="D204" s="43"/>
      <c r="E204" s="43"/>
      <c r="F204" s="43"/>
      <c r="G204" s="43"/>
      <c r="H204" s="44">
        <v>15</v>
      </c>
      <c r="I204" s="103" t="s">
        <v>356</v>
      </c>
      <c r="J204" s="45">
        <v>6959</v>
      </c>
      <c r="K204" s="46">
        <v>43405</v>
      </c>
      <c r="L204" s="44" t="s">
        <v>336</v>
      </c>
      <c r="M204" s="26"/>
      <c r="N204" s="27"/>
      <c r="O204" s="28"/>
      <c r="P204" s="49"/>
    </row>
    <row r="205" spans="1:16" s="47" customFormat="1" ht="27.75" customHeight="1" x14ac:dyDescent="0.2">
      <c r="A205" s="41">
        <v>24662</v>
      </c>
      <c r="B205" s="42">
        <v>43403</v>
      </c>
      <c r="C205" s="43" t="s">
        <v>317</v>
      </c>
      <c r="D205" s="43"/>
      <c r="E205" s="43"/>
      <c r="F205" s="43"/>
      <c r="G205" s="43"/>
      <c r="H205" s="44">
        <v>10</v>
      </c>
      <c r="I205" s="105" t="s">
        <v>133</v>
      </c>
      <c r="J205" s="44" t="s">
        <v>359</v>
      </c>
      <c r="K205" s="59">
        <v>43411</v>
      </c>
      <c r="L205" s="44" t="s">
        <v>327</v>
      </c>
      <c r="M205" s="26"/>
      <c r="N205" s="27"/>
      <c r="O205" s="28"/>
      <c r="P205" s="49"/>
    </row>
    <row r="206" spans="1:16" s="47" customFormat="1" ht="18" customHeight="1" x14ac:dyDescent="0.2">
      <c r="A206" s="19" t="s">
        <v>273</v>
      </c>
      <c r="B206" s="22">
        <v>43404</v>
      </c>
      <c r="C206" s="21" t="s">
        <v>272</v>
      </c>
      <c r="D206" s="21"/>
      <c r="E206" s="21"/>
      <c r="F206" s="21"/>
      <c r="G206" s="21"/>
      <c r="H206" s="19">
        <v>10</v>
      </c>
      <c r="I206" s="104" t="s">
        <v>156</v>
      </c>
      <c r="J206" s="19" t="s">
        <v>273</v>
      </c>
      <c r="K206" s="76"/>
      <c r="L206" s="19"/>
      <c r="M206" s="48"/>
      <c r="N206" s="80"/>
      <c r="O206" s="63"/>
      <c r="P206" s="49"/>
    </row>
    <row r="207" spans="1:16" s="47" customFormat="1" ht="17.25" customHeight="1" x14ac:dyDescent="0.2">
      <c r="A207" s="19" t="s">
        <v>273</v>
      </c>
      <c r="B207" s="22">
        <v>43404</v>
      </c>
      <c r="C207" s="21" t="s">
        <v>272</v>
      </c>
      <c r="D207" s="61"/>
      <c r="E207" s="61"/>
      <c r="F207" s="61"/>
      <c r="G207" s="61"/>
      <c r="H207" s="19">
        <v>10</v>
      </c>
      <c r="I207" s="104" t="s">
        <v>156</v>
      </c>
      <c r="J207" s="19" t="s">
        <v>273</v>
      </c>
      <c r="K207" s="76"/>
      <c r="L207" s="82"/>
      <c r="M207" s="48"/>
      <c r="N207" s="80"/>
      <c r="O207" s="63"/>
      <c r="P207" s="49"/>
    </row>
    <row r="208" spans="1:16" s="47" customFormat="1" ht="16.5" customHeight="1" x14ac:dyDescent="0.2">
      <c r="A208" s="19" t="s">
        <v>273</v>
      </c>
      <c r="B208" s="22">
        <v>43404</v>
      </c>
      <c r="C208" s="21" t="s">
        <v>272</v>
      </c>
      <c r="D208" s="61"/>
      <c r="E208" s="61"/>
      <c r="F208" s="61"/>
      <c r="G208" s="61"/>
      <c r="H208" s="19">
        <v>10</v>
      </c>
      <c r="I208" s="104" t="s">
        <v>274</v>
      </c>
      <c r="J208" s="19" t="s">
        <v>273</v>
      </c>
      <c r="K208" s="22">
        <v>43411</v>
      </c>
      <c r="L208" s="51" t="s">
        <v>243</v>
      </c>
      <c r="M208" s="48"/>
      <c r="N208" s="75"/>
      <c r="O208" s="63"/>
      <c r="P208" s="49"/>
    </row>
    <row r="209" spans="1:16" s="47" customFormat="1" ht="17.25" customHeight="1" x14ac:dyDescent="0.2">
      <c r="A209" s="19" t="s">
        <v>273</v>
      </c>
      <c r="B209" s="22">
        <v>43404</v>
      </c>
      <c r="C209" s="21" t="s">
        <v>272</v>
      </c>
      <c r="D209" s="61"/>
      <c r="E209" s="61"/>
      <c r="F209" s="61"/>
      <c r="G209" s="61"/>
      <c r="H209" s="19">
        <v>10</v>
      </c>
      <c r="I209" s="104" t="s">
        <v>133</v>
      </c>
      <c r="J209" s="19" t="s">
        <v>273</v>
      </c>
      <c r="K209" s="22">
        <v>43406</v>
      </c>
      <c r="L209" s="51" t="s">
        <v>255</v>
      </c>
      <c r="M209" s="48"/>
      <c r="N209" s="75"/>
      <c r="O209" s="63"/>
      <c r="P209" s="49"/>
    </row>
    <row r="210" spans="1:16" s="47" customFormat="1" ht="26.25" customHeight="1" x14ac:dyDescent="0.2">
      <c r="A210" s="50">
        <v>15473</v>
      </c>
      <c r="B210" s="50" t="s">
        <v>180</v>
      </c>
      <c r="C210" s="17" t="s">
        <v>272</v>
      </c>
      <c r="D210" s="17"/>
      <c r="E210" s="17"/>
      <c r="F210" s="17"/>
      <c r="G210" s="17"/>
      <c r="H210" s="15">
        <v>15</v>
      </c>
      <c r="I210" s="105" t="s">
        <v>134</v>
      </c>
      <c r="J210" s="50">
        <v>15473</v>
      </c>
      <c r="K210" s="50" t="s">
        <v>220</v>
      </c>
      <c r="L210" s="51" t="s">
        <v>263</v>
      </c>
      <c r="M210" s="26"/>
      <c r="N210" s="27"/>
      <c r="O210" s="28"/>
      <c r="P210" s="49"/>
    </row>
    <row r="211" spans="1:16" s="47" customFormat="1" ht="30" customHeight="1" x14ac:dyDescent="0.2">
      <c r="A211" s="36">
        <v>24697</v>
      </c>
      <c r="B211" s="37">
        <v>43404</v>
      </c>
      <c r="C211" s="38" t="s">
        <v>317</v>
      </c>
      <c r="D211" s="38"/>
      <c r="E211" s="38"/>
      <c r="F211" s="38"/>
      <c r="G211" s="38"/>
      <c r="H211" s="39">
        <v>15</v>
      </c>
      <c r="I211" s="105" t="s">
        <v>133</v>
      </c>
      <c r="J211" s="44" t="s">
        <v>359</v>
      </c>
      <c r="K211" s="40">
        <v>43446</v>
      </c>
      <c r="L211" s="39">
        <v>28</v>
      </c>
      <c r="M211" s="26"/>
      <c r="N211" s="27"/>
      <c r="O211" s="28"/>
      <c r="P211" s="49"/>
    </row>
    <row r="212" spans="1:16" s="47" customFormat="1" ht="16.5" customHeight="1" x14ac:dyDescent="0.2">
      <c r="A212" s="19" t="s">
        <v>273</v>
      </c>
      <c r="B212" s="22">
        <v>43405</v>
      </c>
      <c r="C212" s="21" t="s">
        <v>272</v>
      </c>
      <c r="D212" s="61"/>
      <c r="E212" s="61"/>
      <c r="F212" s="61"/>
      <c r="G212" s="61"/>
      <c r="H212" s="19">
        <v>10</v>
      </c>
      <c r="I212" s="104" t="s">
        <v>133</v>
      </c>
      <c r="J212" s="19" t="s">
        <v>273</v>
      </c>
      <c r="K212" s="22">
        <v>43406</v>
      </c>
      <c r="L212" s="51" t="s">
        <v>242</v>
      </c>
      <c r="M212" s="48"/>
      <c r="N212" s="75"/>
      <c r="O212" s="63"/>
      <c r="P212" s="49"/>
    </row>
    <row r="213" spans="1:16" s="47" customFormat="1" ht="20.25" customHeight="1" x14ac:dyDescent="0.2">
      <c r="A213" s="19" t="s">
        <v>273</v>
      </c>
      <c r="B213" s="22">
        <v>43405</v>
      </c>
      <c r="C213" s="21" t="s">
        <v>272</v>
      </c>
      <c r="D213" s="61"/>
      <c r="E213" s="61"/>
      <c r="F213" s="61"/>
      <c r="G213" s="61"/>
      <c r="H213" s="19">
        <v>10</v>
      </c>
      <c r="I213" s="104" t="s">
        <v>133</v>
      </c>
      <c r="J213" s="19" t="s">
        <v>273</v>
      </c>
      <c r="K213" s="76"/>
      <c r="L213" s="19"/>
      <c r="M213" s="48"/>
      <c r="N213" s="75"/>
      <c r="O213" s="63"/>
      <c r="P213" s="49"/>
    </row>
    <row r="214" spans="1:16" s="47" customFormat="1" ht="17.25" customHeight="1" x14ac:dyDescent="0.2">
      <c r="A214" s="50">
        <v>15474</v>
      </c>
      <c r="B214" s="50" t="s">
        <v>181</v>
      </c>
      <c r="C214" s="17"/>
      <c r="D214" s="17" t="s">
        <v>272</v>
      </c>
      <c r="E214" s="17"/>
      <c r="F214" s="17"/>
      <c r="G214" s="17"/>
      <c r="H214" s="15">
        <v>15</v>
      </c>
      <c r="I214" s="105" t="s">
        <v>145</v>
      </c>
      <c r="J214" s="50">
        <v>15474</v>
      </c>
      <c r="K214" s="50" t="s">
        <v>201</v>
      </c>
      <c r="L214" s="51" t="s">
        <v>246</v>
      </c>
      <c r="M214" s="26"/>
      <c r="N214" s="27"/>
      <c r="O214" s="28"/>
      <c r="P214" s="49"/>
    </row>
    <row r="215" spans="1:16" s="47" customFormat="1" ht="29.25" customHeight="1" x14ac:dyDescent="0.2">
      <c r="A215" s="50">
        <v>15475</v>
      </c>
      <c r="B215" s="50" t="s">
        <v>181</v>
      </c>
      <c r="C215" s="17" t="s">
        <v>272</v>
      </c>
      <c r="D215" s="17"/>
      <c r="E215" s="17"/>
      <c r="F215" s="17"/>
      <c r="G215" s="17"/>
      <c r="H215" s="15">
        <v>15</v>
      </c>
      <c r="I215" s="105" t="s">
        <v>134</v>
      </c>
      <c r="J215" s="50">
        <v>15475</v>
      </c>
      <c r="K215" s="50" t="s">
        <v>217</v>
      </c>
      <c r="L215" s="51" t="s">
        <v>264</v>
      </c>
      <c r="M215" s="26"/>
      <c r="N215" s="49"/>
      <c r="O215" s="28"/>
      <c r="P215" s="49"/>
    </row>
    <row r="216" spans="1:16" s="47" customFormat="1" ht="18.75" customHeight="1" x14ac:dyDescent="0.2">
      <c r="A216" s="50">
        <v>15476</v>
      </c>
      <c r="B216" s="50" t="s">
        <v>181</v>
      </c>
      <c r="C216" s="17" t="s">
        <v>272</v>
      </c>
      <c r="D216" s="17"/>
      <c r="E216" s="17"/>
      <c r="F216" s="17"/>
      <c r="G216" s="17"/>
      <c r="H216" s="15">
        <v>15</v>
      </c>
      <c r="I216" s="105" t="s">
        <v>133</v>
      </c>
      <c r="J216" s="50">
        <v>15476</v>
      </c>
      <c r="K216" s="50" t="s">
        <v>182</v>
      </c>
      <c r="L216" s="51" t="s">
        <v>242</v>
      </c>
      <c r="M216" s="26"/>
      <c r="N216" s="49"/>
      <c r="O216" s="28"/>
      <c r="P216" s="49"/>
    </row>
    <row r="217" spans="1:16" s="47" customFormat="1" ht="29.25" customHeight="1" x14ac:dyDescent="0.2">
      <c r="A217" s="50">
        <v>15477</v>
      </c>
      <c r="B217" s="50" t="s">
        <v>181</v>
      </c>
      <c r="C217" s="17" t="s">
        <v>272</v>
      </c>
      <c r="D217" s="17"/>
      <c r="E217" s="17"/>
      <c r="F217" s="17"/>
      <c r="G217" s="17"/>
      <c r="H217" s="15">
        <v>15</v>
      </c>
      <c r="I217" s="105" t="s">
        <v>134</v>
      </c>
      <c r="J217" s="50">
        <v>15477</v>
      </c>
      <c r="K217" s="50" t="s">
        <v>215</v>
      </c>
      <c r="L217" s="51" t="s">
        <v>262</v>
      </c>
      <c r="M217" s="26"/>
      <c r="N217" s="49"/>
      <c r="O217" s="28"/>
      <c r="P217" s="49"/>
    </row>
    <row r="218" spans="1:16" s="47" customFormat="1" ht="18.75" customHeight="1" x14ac:dyDescent="0.2">
      <c r="A218" s="50">
        <v>15478</v>
      </c>
      <c r="B218" s="50" t="s">
        <v>181</v>
      </c>
      <c r="C218" s="17" t="s">
        <v>272</v>
      </c>
      <c r="D218" s="17"/>
      <c r="E218" s="17"/>
      <c r="F218" s="17"/>
      <c r="G218" s="17"/>
      <c r="H218" s="15">
        <v>15</v>
      </c>
      <c r="I218" s="105" t="s">
        <v>133</v>
      </c>
      <c r="J218" s="50">
        <v>15478</v>
      </c>
      <c r="K218" s="50" t="s">
        <v>186</v>
      </c>
      <c r="L218" s="51" t="s">
        <v>243</v>
      </c>
      <c r="M218" s="26"/>
      <c r="N218" s="49"/>
      <c r="O218" s="28"/>
      <c r="P218" s="49"/>
    </row>
    <row r="219" spans="1:16" s="47" customFormat="1" ht="24" customHeight="1" x14ac:dyDescent="0.2">
      <c r="A219" s="41">
        <v>24792</v>
      </c>
      <c r="B219" s="42">
        <v>43374</v>
      </c>
      <c r="C219" s="43" t="s">
        <v>317</v>
      </c>
      <c r="D219" s="43"/>
      <c r="E219" s="43"/>
      <c r="F219" s="43"/>
      <c r="G219" s="43"/>
      <c r="H219" s="44">
        <v>15</v>
      </c>
      <c r="I219" s="103" t="s">
        <v>307</v>
      </c>
      <c r="J219" s="44" t="s">
        <v>359</v>
      </c>
      <c r="K219" s="59">
        <v>43423</v>
      </c>
      <c r="L219" s="44" t="s">
        <v>337</v>
      </c>
      <c r="M219" s="26"/>
      <c r="N219" s="49"/>
      <c r="O219" s="28"/>
      <c r="P219" s="49"/>
    </row>
    <row r="220" spans="1:16" s="47" customFormat="1" ht="25.5" customHeight="1" x14ac:dyDescent="0.2">
      <c r="A220" s="41">
        <v>24793</v>
      </c>
      <c r="B220" s="42">
        <v>43374</v>
      </c>
      <c r="C220" s="43" t="s">
        <v>317</v>
      </c>
      <c r="D220" s="43"/>
      <c r="E220" s="43"/>
      <c r="F220" s="43"/>
      <c r="G220" s="43"/>
      <c r="H220" s="44">
        <v>15</v>
      </c>
      <c r="I220" s="103" t="s">
        <v>307</v>
      </c>
      <c r="J220" s="44" t="s">
        <v>359</v>
      </c>
      <c r="K220" s="59">
        <v>43423</v>
      </c>
      <c r="L220" s="44" t="s">
        <v>337</v>
      </c>
      <c r="M220" s="26"/>
      <c r="N220" s="49"/>
      <c r="O220" s="28"/>
      <c r="P220" s="49"/>
    </row>
    <row r="221" spans="1:16" s="47" customFormat="1" ht="26.25" customHeight="1" x14ac:dyDescent="0.2">
      <c r="A221" s="41">
        <v>24838</v>
      </c>
      <c r="B221" s="42">
        <v>43405</v>
      </c>
      <c r="C221" s="43" t="s">
        <v>317</v>
      </c>
      <c r="D221" s="43"/>
      <c r="E221" s="43"/>
      <c r="F221" s="43"/>
      <c r="G221" s="43"/>
      <c r="H221" s="44">
        <v>15</v>
      </c>
      <c r="I221" s="105" t="s">
        <v>156</v>
      </c>
      <c r="J221" s="44" t="s">
        <v>307</v>
      </c>
      <c r="K221" s="59">
        <v>43412</v>
      </c>
      <c r="L221" s="44" t="s">
        <v>333</v>
      </c>
      <c r="M221" s="26"/>
      <c r="N221" s="49"/>
      <c r="O221" s="28"/>
      <c r="P221" s="49"/>
    </row>
    <row r="222" spans="1:16" s="47" customFormat="1" ht="21.95" customHeight="1" x14ac:dyDescent="0.2">
      <c r="A222" s="41">
        <v>24841</v>
      </c>
      <c r="B222" s="42">
        <v>43405</v>
      </c>
      <c r="C222" s="43" t="s">
        <v>317</v>
      </c>
      <c r="D222" s="43"/>
      <c r="E222" s="43"/>
      <c r="F222" s="43"/>
      <c r="G222" s="43"/>
      <c r="H222" s="44">
        <v>15</v>
      </c>
      <c r="I222" s="103" t="s">
        <v>277</v>
      </c>
      <c r="J222" s="44">
        <v>7025</v>
      </c>
      <c r="K222" s="59">
        <v>43417</v>
      </c>
      <c r="L222" s="44" t="s">
        <v>338</v>
      </c>
      <c r="M222" s="26"/>
      <c r="N222" s="49"/>
      <c r="O222" s="28"/>
      <c r="P222" s="49"/>
    </row>
    <row r="223" spans="1:16" s="47" customFormat="1" ht="18" customHeight="1" x14ac:dyDescent="0.2">
      <c r="A223" s="41">
        <v>24880</v>
      </c>
      <c r="B223" s="42">
        <v>43405</v>
      </c>
      <c r="C223" s="43" t="s">
        <v>317</v>
      </c>
      <c r="D223" s="43"/>
      <c r="E223" s="43"/>
      <c r="F223" s="43"/>
      <c r="G223" s="43"/>
      <c r="H223" s="44">
        <v>30</v>
      </c>
      <c r="I223" s="103" t="s">
        <v>138</v>
      </c>
      <c r="J223" s="44">
        <v>7510</v>
      </c>
      <c r="K223" s="59">
        <v>43448</v>
      </c>
      <c r="L223" s="44" t="s">
        <v>328</v>
      </c>
      <c r="M223" s="26"/>
      <c r="N223" s="49"/>
      <c r="O223" s="28"/>
      <c r="P223" s="49"/>
    </row>
    <row r="224" spans="1:16" s="47" customFormat="1" ht="15" customHeight="1" x14ac:dyDescent="0.2">
      <c r="A224" s="41">
        <v>24881</v>
      </c>
      <c r="B224" s="42">
        <v>43405</v>
      </c>
      <c r="C224" s="43" t="s">
        <v>317</v>
      </c>
      <c r="D224" s="43"/>
      <c r="E224" s="43"/>
      <c r="F224" s="43"/>
      <c r="G224" s="43"/>
      <c r="H224" s="44">
        <v>30</v>
      </c>
      <c r="I224" s="103" t="s">
        <v>138</v>
      </c>
      <c r="J224" s="44">
        <v>7510</v>
      </c>
      <c r="K224" s="59">
        <v>43448</v>
      </c>
      <c r="L224" s="44" t="s">
        <v>328</v>
      </c>
      <c r="M224" s="26"/>
      <c r="N224" s="49"/>
      <c r="O224" s="28"/>
      <c r="P224" s="49"/>
    </row>
    <row r="225" spans="1:16" s="47" customFormat="1" ht="17.25" customHeight="1" x14ac:dyDescent="0.2">
      <c r="A225" s="41">
        <v>24882</v>
      </c>
      <c r="B225" s="42">
        <v>43405</v>
      </c>
      <c r="C225" s="43" t="s">
        <v>317</v>
      </c>
      <c r="D225" s="43"/>
      <c r="E225" s="43"/>
      <c r="F225" s="43"/>
      <c r="G225" s="43"/>
      <c r="H225" s="44">
        <v>30</v>
      </c>
      <c r="I225" s="103" t="s">
        <v>138</v>
      </c>
      <c r="J225" s="44">
        <v>7510</v>
      </c>
      <c r="K225" s="59">
        <v>43448</v>
      </c>
      <c r="L225" s="44" t="s">
        <v>328</v>
      </c>
      <c r="M225" s="26"/>
      <c r="N225" s="49"/>
      <c r="O225" s="28"/>
      <c r="P225" s="49"/>
    </row>
    <row r="226" spans="1:16" s="47" customFormat="1" ht="16.5" customHeight="1" x14ac:dyDescent="0.2">
      <c r="A226" s="41">
        <v>24883</v>
      </c>
      <c r="B226" s="42">
        <v>43405</v>
      </c>
      <c r="C226" s="43" t="s">
        <v>317</v>
      </c>
      <c r="D226" s="43"/>
      <c r="E226" s="43"/>
      <c r="F226" s="43"/>
      <c r="G226" s="43"/>
      <c r="H226" s="44">
        <v>30</v>
      </c>
      <c r="I226" s="103" t="s">
        <v>138</v>
      </c>
      <c r="J226" s="44">
        <v>7510</v>
      </c>
      <c r="K226" s="59">
        <v>43448</v>
      </c>
      <c r="L226" s="44" t="s">
        <v>328</v>
      </c>
      <c r="M226" s="26"/>
      <c r="N226" s="49"/>
      <c r="O226" s="28"/>
      <c r="P226" s="49"/>
    </row>
    <row r="227" spans="1:16" s="47" customFormat="1" ht="18" customHeight="1" x14ac:dyDescent="0.2">
      <c r="A227" s="41">
        <v>24886</v>
      </c>
      <c r="B227" s="42">
        <v>43405</v>
      </c>
      <c r="C227" s="43" t="s">
        <v>317</v>
      </c>
      <c r="D227" s="43"/>
      <c r="E227" s="43"/>
      <c r="F227" s="43"/>
      <c r="G227" s="43"/>
      <c r="H227" s="44">
        <v>15</v>
      </c>
      <c r="I227" s="103" t="s">
        <v>143</v>
      </c>
      <c r="J227" s="45">
        <v>7010</v>
      </c>
      <c r="K227" s="46">
        <v>43417</v>
      </c>
      <c r="L227" s="44" t="s">
        <v>338</v>
      </c>
      <c r="M227" s="26"/>
      <c r="N227" s="49"/>
      <c r="O227" s="28"/>
      <c r="P227" s="49"/>
    </row>
    <row r="228" spans="1:16" s="47" customFormat="1" ht="17.25" customHeight="1" x14ac:dyDescent="0.2">
      <c r="A228" s="19" t="s">
        <v>273</v>
      </c>
      <c r="B228" s="22">
        <v>43406</v>
      </c>
      <c r="C228" s="21" t="s">
        <v>272</v>
      </c>
      <c r="D228" s="61"/>
      <c r="E228" s="61"/>
      <c r="F228" s="61"/>
      <c r="G228" s="61"/>
      <c r="H228" s="19">
        <v>10</v>
      </c>
      <c r="I228" s="105" t="s">
        <v>138</v>
      </c>
      <c r="J228" s="19" t="s">
        <v>273</v>
      </c>
      <c r="K228" s="22">
        <v>43411</v>
      </c>
      <c r="L228" s="51" t="s">
        <v>252</v>
      </c>
      <c r="M228" s="48"/>
      <c r="N228" s="49"/>
      <c r="O228" s="63"/>
      <c r="P228" s="49"/>
    </row>
    <row r="229" spans="1:16" s="47" customFormat="1" ht="17.25" customHeight="1" x14ac:dyDescent="0.2">
      <c r="A229" s="19" t="s">
        <v>273</v>
      </c>
      <c r="B229" s="22">
        <v>43406</v>
      </c>
      <c r="C229" s="21" t="s">
        <v>272</v>
      </c>
      <c r="D229" s="61"/>
      <c r="E229" s="61"/>
      <c r="F229" s="61"/>
      <c r="G229" s="61"/>
      <c r="H229" s="19">
        <v>10</v>
      </c>
      <c r="I229" s="104" t="s">
        <v>156</v>
      </c>
      <c r="J229" s="19" t="s">
        <v>273</v>
      </c>
      <c r="K229" s="76"/>
      <c r="L229" s="19"/>
      <c r="M229" s="48"/>
      <c r="N229" s="80"/>
      <c r="O229" s="63"/>
      <c r="P229" s="49"/>
    </row>
    <row r="230" spans="1:16" s="47" customFormat="1" ht="18" customHeight="1" x14ac:dyDescent="0.2">
      <c r="A230" s="19" t="s">
        <v>273</v>
      </c>
      <c r="B230" s="22">
        <v>43406</v>
      </c>
      <c r="C230" s="21" t="s">
        <v>272</v>
      </c>
      <c r="D230" s="61"/>
      <c r="E230" s="61"/>
      <c r="F230" s="61"/>
      <c r="G230" s="61"/>
      <c r="H230" s="19">
        <v>10</v>
      </c>
      <c r="I230" s="104" t="s">
        <v>277</v>
      </c>
      <c r="J230" s="19" t="s">
        <v>273</v>
      </c>
      <c r="K230" s="76"/>
      <c r="L230" s="19"/>
      <c r="M230" s="48"/>
      <c r="N230" s="80"/>
      <c r="O230" s="63"/>
      <c r="P230" s="49"/>
    </row>
    <row r="231" spans="1:16" s="47" customFormat="1" ht="16.5" customHeight="1" x14ac:dyDescent="0.2">
      <c r="A231" s="50">
        <v>15479</v>
      </c>
      <c r="B231" s="50" t="s">
        <v>182</v>
      </c>
      <c r="C231" s="17" t="s">
        <v>272</v>
      </c>
      <c r="D231" s="17"/>
      <c r="E231" s="17"/>
      <c r="F231" s="17"/>
      <c r="G231" s="17"/>
      <c r="H231" s="15">
        <v>15</v>
      </c>
      <c r="I231" s="105" t="s">
        <v>133</v>
      </c>
      <c r="J231" s="50">
        <v>15479</v>
      </c>
      <c r="K231" s="50" t="s">
        <v>185</v>
      </c>
      <c r="L231" s="51" t="s">
        <v>240</v>
      </c>
      <c r="M231" s="26"/>
      <c r="N231" s="49"/>
      <c r="O231" s="28"/>
      <c r="P231" s="49"/>
    </row>
    <row r="232" spans="1:16" s="47" customFormat="1" ht="17.25" customHeight="1" x14ac:dyDescent="0.2">
      <c r="A232" s="50">
        <v>15480</v>
      </c>
      <c r="B232" s="50" t="s">
        <v>182</v>
      </c>
      <c r="C232" s="17" t="s">
        <v>272</v>
      </c>
      <c r="D232" s="17"/>
      <c r="E232" s="17"/>
      <c r="F232" s="17"/>
      <c r="G232" s="17"/>
      <c r="H232" s="15">
        <v>15</v>
      </c>
      <c r="I232" s="105" t="s">
        <v>133</v>
      </c>
      <c r="J232" s="50">
        <v>15480</v>
      </c>
      <c r="K232" s="50" t="s">
        <v>186</v>
      </c>
      <c r="L232" s="51" t="s">
        <v>243</v>
      </c>
      <c r="M232" s="26"/>
      <c r="N232" s="49"/>
      <c r="O232" s="28"/>
      <c r="P232" s="49"/>
    </row>
    <row r="233" spans="1:16" s="47" customFormat="1" ht="18" customHeight="1" x14ac:dyDescent="0.2">
      <c r="A233" s="36">
        <v>24973</v>
      </c>
      <c r="B233" s="37">
        <v>43406</v>
      </c>
      <c r="C233" s="38" t="s">
        <v>317</v>
      </c>
      <c r="D233" s="38"/>
      <c r="E233" s="38"/>
      <c r="F233" s="38"/>
      <c r="G233" s="38"/>
      <c r="H233" s="39">
        <v>15</v>
      </c>
      <c r="I233" s="102" t="s">
        <v>361</v>
      </c>
      <c r="J233" s="54">
        <v>7280</v>
      </c>
      <c r="K233" s="55">
        <v>43438</v>
      </c>
      <c r="L233" s="39" t="s">
        <v>258</v>
      </c>
      <c r="M233" s="26"/>
      <c r="N233" s="49"/>
      <c r="O233" s="28"/>
      <c r="P233" s="49"/>
    </row>
    <row r="234" spans="1:16" s="47" customFormat="1" ht="27.75" customHeight="1" x14ac:dyDescent="0.2">
      <c r="A234" s="19" t="s">
        <v>273</v>
      </c>
      <c r="B234" s="22">
        <v>43407</v>
      </c>
      <c r="C234" s="21" t="s">
        <v>272</v>
      </c>
      <c r="D234" s="61"/>
      <c r="E234" s="61"/>
      <c r="F234" s="61"/>
      <c r="G234" s="61"/>
      <c r="H234" s="19">
        <v>10</v>
      </c>
      <c r="I234" s="104" t="s">
        <v>284</v>
      </c>
      <c r="J234" s="19" t="s">
        <v>273</v>
      </c>
      <c r="K234" s="22">
        <v>43470</v>
      </c>
      <c r="L234" s="72" t="s">
        <v>253</v>
      </c>
      <c r="M234" s="48"/>
      <c r="N234" s="49"/>
      <c r="O234" s="63"/>
      <c r="P234" s="49"/>
    </row>
    <row r="235" spans="1:16" s="47" customFormat="1" ht="18.75" customHeight="1" x14ac:dyDescent="0.2">
      <c r="A235" s="19" t="s">
        <v>273</v>
      </c>
      <c r="B235" s="22">
        <v>43409</v>
      </c>
      <c r="C235" s="21" t="s">
        <v>272</v>
      </c>
      <c r="D235" s="61"/>
      <c r="E235" s="61"/>
      <c r="F235" s="61"/>
      <c r="G235" s="61"/>
      <c r="H235" s="19">
        <v>10</v>
      </c>
      <c r="I235" s="104" t="s">
        <v>133</v>
      </c>
      <c r="J235" s="19" t="s">
        <v>273</v>
      </c>
      <c r="K235" s="22">
        <v>43418</v>
      </c>
      <c r="L235" s="72" t="s">
        <v>238</v>
      </c>
      <c r="M235" s="48"/>
      <c r="N235" s="49"/>
      <c r="O235" s="63"/>
      <c r="P235" s="49"/>
    </row>
    <row r="236" spans="1:16" s="47" customFormat="1" ht="17.25" customHeight="1" x14ac:dyDescent="0.2">
      <c r="A236" s="50">
        <v>15481</v>
      </c>
      <c r="B236" s="50" t="s">
        <v>183</v>
      </c>
      <c r="C236" s="17" t="s">
        <v>272</v>
      </c>
      <c r="D236" s="17"/>
      <c r="E236" s="17"/>
      <c r="F236" s="17"/>
      <c r="G236" s="17"/>
      <c r="H236" s="15">
        <v>15</v>
      </c>
      <c r="I236" s="105" t="s">
        <v>133</v>
      </c>
      <c r="J236" s="50">
        <v>15481</v>
      </c>
      <c r="K236" s="50" t="s">
        <v>185</v>
      </c>
      <c r="L236" s="51" t="s">
        <v>255</v>
      </c>
      <c r="M236" s="26"/>
      <c r="N236" s="49"/>
      <c r="O236" s="28"/>
      <c r="P236" s="49"/>
    </row>
    <row r="237" spans="1:16" s="47" customFormat="1" ht="16.5" customHeight="1" x14ac:dyDescent="0.2">
      <c r="A237" s="50">
        <v>15482</v>
      </c>
      <c r="B237" s="50" t="s">
        <v>183</v>
      </c>
      <c r="C237" s="17" t="s">
        <v>272</v>
      </c>
      <c r="D237" s="17"/>
      <c r="E237" s="17"/>
      <c r="F237" s="17"/>
      <c r="G237" s="17"/>
      <c r="H237" s="15">
        <v>15</v>
      </c>
      <c r="I237" s="105" t="s">
        <v>133</v>
      </c>
      <c r="J237" s="50">
        <v>15482</v>
      </c>
      <c r="K237" s="50" t="s">
        <v>186</v>
      </c>
      <c r="L237" s="51" t="s">
        <v>252</v>
      </c>
      <c r="M237" s="26"/>
      <c r="N237" s="27"/>
      <c r="O237" s="28"/>
      <c r="P237" s="49"/>
    </row>
    <row r="238" spans="1:16" s="47" customFormat="1" ht="18" customHeight="1" x14ac:dyDescent="0.2">
      <c r="A238" s="50">
        <v>15483</v>
      </c>
      <c r="B238" s="50" t="s">
        <v>183</v>
      </c>
      <c r="C238" s="17" t="s">
        <v>272</v>
      </c>
      <c r="D238" s="17"/>
      <c r="E238" s="17"/>
      <c r="F238" s="17"/>
      <c r="G238" s="17"/>
      <c r="H238" s="15">
        <v>15</v>
      </c>
      <c r="I238" s="105" t="s">
        <v>133</v>
      </c>
      <c r="J238" s="50">
        <v>15483</v>
      </c>
      <c r="K238" s="50" t="s">
        <v>185</v>
      </c>
      <c r="L238" s="51" t="s">
        <v>255</v>
      </c>
      <c r="M238" s="26"/>
      <c r="N238" s="49"/>
      <c r="O238" s="28"/>
      <c r="P238" s="49"/>
    </row>
    <row r="239" spans="1:16" s="47" customFormat="1" ht="17.25" customHeight="1" x14ac:dyDescent="0.2">
      <c r="A239" s="50">
        <v>15484</v>
      </c>
      <c r="B239" s="50" t="s">
        <v>184</v>
      </c>
      <c r="C239" s="17" t="s">
        <v>272</v>
      </c>
      <c r="D239" s="17"/>
      <c r="E239" s="17"/>
      <c r="F239" s="17"/>
      <c r="G239" s="17"/>
      <c r="H239" s="15">
        <v>15</v>
      </c>
      <c r="I239" s="105" t="s">
        <v>133</v>
      </c>
      <c r="J239" s="50">
        <v>15484</v>
      </c>
      <c r="K239" s="50" t="s">
        <v>186</v>
      </c>
      <c r="L239" s="51" t="s">
        <v>252</v>
      </c>
      <c r="M239" s="26"/>
      <c r="N239" s="49"/>
      <c r="O239" s="28"/>
      <c r="P239" s="49"/>
    </row>
    <row r="240" spans="1:16" s="47" customFormat="1" ht="17.25" customHeight="1" x14ac:dyDescent="0.2">
      <c r="A240" s="50">
        <v>15485</v>
      </c>
      <c r="B240" s="50" t="s">
        <v>184</v>
      </c>
      <c r="C240" s="17" t="s">
        <v>272</v>
      </c>
      <c r="D240" s="17"/>
      <c r="E240" s="38"/>
      <c r="F240" s="17"/>
      <c r="G240" s="17"/>
      <c r="H240" s="15">
        <v>15</v>
      </c>
      <c r="I240" s="105" t="s">
        <v>133</v>
      </c>
      <c r="J240" s="50">
        <v>15485</v>
      </c>
      <c r="K240" s="50" t="s">
        <v>186</v>
      </c>
      <c r="L240" s="51" t="s">
        <v>252</v>
      </c>
      <c r="M240" s="74"/>
      <c r="N240" s="74"/>
      <c r="O240" s="64"/>
      <c r="P240" s="49"/>
    </row>
    <row r="241" spans="1:16" s="47" customFormat="1" ht="21.95" customHeight="1" x14ac:dyDescent="0.2">
      <c r="A241" s="50">
        <v>15486</v>
      </c>
      <c r="B241" s="50" t="s">
        <v>184</v>
      </c>
      <c r="C241" s="17" t="s">
        <v>272</v>
      </c>
      <c r="D241" s="17"/>
      <c r="E241" s="38"/>
      <c r="F241" s="17"/>
      <c r="G241" s="17"/>
      <c r="H241" s="15">
        <v>15</v>
      </c>
      <c r="I241" s="105" t="s">
        <v>133</v>
      </c>
      <c r="J241" s="50">
        <v>15486</v>
      </c>
      <c r="K241" s="50" t="s">
        <v>187</v>
      </c>
      <c r="L241" s="51" t="s">
        <v>240</v>
      </c>
      <c r="M241" s="74"/>
      <c r="N241" s="74"/>
      <c r="O241" s="64"/>
      <c r="P241" s="49"/>
    </row>
    <row r="242" spans="1:16" s="47" customFormat="1" ht="16.5" customHeight="1" x14ac:dyDescent="0.2">
      <c r="A242" s="50">
        <v>15487</v>
      </c>
      <c r="B242" s="50" t="s">
        <v>184</v>
      </c>
      <c r="C242" s="17"/>
      <c r="D242" s="17" t="s">
        <v>272</v>
      </c>
      <c r="E242" s="17"/>
      <c r="F242" s="17"/>
      <c r="G242" s="17"/>
      <c r="H242" s="15">
        <v>15</v>
      </c>
      <c r="I242" s="105" t="s">
        <v>148</v>
      </c>
      <c r="J242" s="50">
        <v>15487</v>
      </c>
      <c r="K242" s="50" t="s">
        <v>186</v>
      </c>
      <c r="L242" s="51" t="s">
        <v>252</v>
      </c>
      <c r="M242" s="26"/>
      <c r="N242" s="83"/>
      <c r="O242" s="28"/>
      <c r="P242" s="49"/>
    </row>
    <row r="243" spans="1:16" s="47" customFormat="1" ht="18" customHeight="1" x14ac:dyDescent="0.2">
      <c r="A243" s="50">
        <v>15488</v>
      </c>
      <c r="B243" s="50" t="s">
        <v>184</v>
      </c>
      <c r="C243" s="17"/>
      <c r="D243" s="17" t="s">
        <v>272</v>
      </c>
      <c r="E243" s="17"/>
      <c r="F243" s="17"/>
      <c r="G243" s="17"/>
      <c r="H243" s="15">
        <v>15</v>
      </c>
      <c r="I243" s="105" t="s">
        <v>148</v>
      </c>
      <c r="J243" s="50">
        <v>15488</v>
      </c>
      <c r="K243" s="50" t="s">
        <v>186</v>
      </c>
      <c r="L243" s="51" t="s">
        <v>252</v>
      </c>
      <c r="M243" s="26"/>
      <c r="N243" s="84"/>
      <c r="O243" s="28"/>
      <c r="P243" s="49"/>
    </row>
    <row r="244" spans="1:16" s="47" customFormat="1" ht="18.75" customHeight="1" x14ac:dyDescent="0.2">
      <c r="A244" s="50">
        <v>15489</v>
      </c>
      <c r="B244" s="50" t="s">
        <v>184</v>
      </c>
      <c r="C244" s="17"/>
      <c r="D244" s="17" t="s">
        <v>272</v>
      </c>
      <c r="E244" s="17"/>
      <c r="F244" s="17"/>
      <c r="G244" s="17"/>
      <c r="H244" s="15">
        <v>15</v>
      </c>
      <c r="I244" s="105" t="s">
        <v>148</v>
      </c>
      <c r="J244" s="50">
        <v>15489</v>
      </c>
      <c r="K244" s="50" t="s">
        <v>186</v>
      </c>
      <c r="L244" s="51" t="s">
        <v>252</v>
      </c>
      <c r="M244" s="26"/>
      <c r="N244" s="84"/>
      <c r="O244" s="28"/>
      <c r="P244" s="49"/>
    </row>
    <row r="245" spans="1:16" s="47" customFormat="1" ht="15.75" customHeight="1" x14ac:dyDescent="0.2">
      <c r="A245" s="50">
        <v>15490</v>
      </c>
      <c r="B245" s="50" t="s">
        <v>184</v>
      </c>
      <c r="C245" s="38" t="s">
        <v>272</v>
      </c>
      <c r="D245" s="17"/>
      <c r="E245" s="17"/>
      <c r="F245" s="17"/>
      <c r="G245" s="17"/>
      <c r="H245" s="15">
        <v>15</v>
      </c>
      <c r="I245" s="105" t="s">
        <v>133</v>
      </c>
      <c r="J245" s="50">
        <v>15490</v>
      </c>
      <c r="K245" s="50" t="s">
        <v>186</v>
      </c>
      <c r="L245" s="51" t="s">
        <v>252</v>
      </c>
      <c r="M245" s="74"/>
      <c r="N245" s="74"/>
      <c r="O245" s="64"/>
      <c r="P245" s="49"/>
    </row>
    <row r="246" spans="1:16" s="47" customFormat="1" ht="16.5" customHeight="1" x14ac:dyDescent="0.2">
      <c r="A246" s="50">
        <v>15491</v>
      </c>
      <c r="B246" s="50" t="s">
        <v>184</v>
      </c>
      <c r="C246" s="52"/>
      <c r="D246" s="52" t="s">
        <v>272</v>
      </c>
      <c r="E246" s="52"/>
      <c r="F246" s="52"/>
      <c r="G246" s="52"/>
      <c r="H246" s="15">
        <v>15</v>
      </c>
      <c r="I246" s="105" t="s">
        <v>148</v>
      </c>
      <c r="J246" s="50">
        <v>15491</v>
      </c>
      <c r="K246" s="50" t="s">
        <v>186</v>
      </c>
      <c r="L246" s="51" t="s">
        <v>252</v>
      </c>
      <c r="M246" s="74"/>
      <c r="N246" s="74"/>
      <c r="O246" s="64"/>
      <c r="P246" s="49"/>
    </row>
    <row r="247" spans="1:16" s="47" customFormat="1" ht="18.75" customHeight="1" x14ac:dyDescent="0.2">
      <c r="A247" s="50">
        <v>15492</v>
      </c>
      <c r="B247" s="50" t="s">
        <v>184</v>
      </c>
      <c r="C247" s="17"/>
      <c r="D247" s="17"/>
      <c r="E247" s="17" t="s">
        <v>272</v>
      </c>
      <c r="F247" s="17"/>
      <c r="G247" s="17"/>
      <c r="H247" s="15">
        <v>15</v>
      </c>
      <c r="I247" s="105" t="s">
        <v>133</v>
      </c>
      <c r="J247" s="50">
        <v>15492</v>
      </c>
      <c r="K247" s="50" t="s">
        <v>187</v>
      </c>
      <c r="L247" s="51" t="s">
        <v>240</v>
      </c>
      <c r="M247" s="74"/>
      <c r="N247" s="74"/>
      <c r="O247" s="64"/>
      <c r="P247" s="49"/>
    </row>
    <row r="248" spans="1:16" s="47" customFormat="1" ht="27.75" customHeight="1" x14ac:dyDescent="0.2">
      <c r="A248" s="19" t="s">
        <v>273</v>
      </c>
      <c r="B248" s="22">
        <v>43411</v>
      </c>
      <c r="C248" s="21" t="s">
        <v>272</v>
      </c>
      <c r="D248" s="61"/>
      <c r="E248" s="61"/>
      <c r="F248" s="61"/>
      <c r="G248" s="61"/>
      <c r="H248" s="19">
        <v>10</v>
      </c>
      <c r="I248" s="104" t="s">
        <v>284</v>
      </c>
      <c r="J248" s="19" t="s">
        <v>273</v>
      </c>
      <c r="K248" s="22">
        <v>43418</v>
      </c>
      <c r="L248" s="72" t="s">
        <v>243</v>
      </c>
      <c r="M248" s="48"/>
      <c r="N248" s="75"/>
      <c r="O248" s="63"/>
      <c r="P248" s="49"/>
    </row>
    <row r="249" spans="1:16" s="47" customFormat="1" ht="18.75" customHeight="1" x14ac:dyDescent="0.2">
      <c r="A249" s="19" t="s">
        <v>273</v>
      </c>
      <c r="B249" s="22">
        <v>43411</v>
      </c>
      <c r="C249" s="21" t="s">
        <v>272</v>
      </c>
      <c r="D249" s="61"/>
      <c r="E249" s="61"/>
      <c r="F249" s="61"/>
      <c r="G249" s="61"/>
      <c r="H249" s="19">
        <v>10</v>
      </c>
      <c r="I249" s="105" t="s">
        <v>133</v>
      </c>
      <c r="J249" s="19" t="s">
        <v>273</v>
      </c>
      <c r="K249" s="22">
        <v>43412</v>
      </c>
      <c r="L249" s="72" t="s">
        <v>242</v>
      </c>
      <c r="M249" s="48"/>
      <c r="N249" s="75"/>
      <c r="O249" s="63"/>
      <c r="P249" s="49"/>
    </row>
    <row r="250" spans="1:16" s="47" customFormat="1" ht="15.75" customHeight="1" x14ac:dyDescent="0.2">
      <c r="A250" s="19" t="s">
        <v>273</v>
      </c>
      <c r="B250" s="22">
        <v>43411</v>
      </c>
      <c r="C250" s="21" t="s">
        <v>272</v>
      </c>
      <c r="D250" s="21"/>
      <c r="E250" s="21"/>
      <c r="F250" s="21"/>
      <c r="G250" s="21"/>
      <c r="H250" s="19">
        <v>10</v>
      </c>
      <c r="I250" s="105" t="s">
        <v>133</v>
      </c>
      <c r="J250" s="19" t="s">
        <v>273</v>
      </c>
      <c r="K250" s="22" t="s">
        <v>292</v>
      </c>
      <c r="L250" s="72" t="s">
        <v>242</v>
      </c>
      <c r="M250" s="48"/>
      <c r="N250" s="75"/>
      <c r="O250" s="63"/>
      <c r="P250" s="49"/>
    </row>
    <row r="251" spans="1:16" s="47" customFormat="1" ht="17.25" customHeight="1" x14ac:dyDescent="0.2">
      <c r="A251" s="19" t="s">
        <v>273</v>
      </c>
      <c r="B251" s="22">
        <v>43411</v>
      </c>
      <c r="C251" s="21" t="s">
        <v>272</v>
      </c>
      <c r="D251" s="21"/>
      <c r="E251" s="21"/>
      <c r="F251" s="21"/>
      <c r="G251" s="21"/>
      <c r="H251" s="19">
        <v>10</v>
      </c>
      <c r="I251" s="105" t="s">
        <v>133</v>
      </c>
      <c r="J251" s="19" t="s">
        <v>273</v>
      </c>
      <c r="K251" s="22" t="s">
        <v>292</v>
      </c>
      <c r="L251" s="72" t="s">
        <v>242</v>
      </c>
      <c r="M251" s="48"/>
      <c r="N251" s="75"/>
      <c r="O251" s="63"/>
      <c r="P251" s="49"/>
    </row>
    <row r="252" spans="1:16" s="47" customFormat="1" ht="18.75" customHeight="1" x14ac:dyDescent="0.2">
      <c r="A252" s="50">
        <v>15493</v>
      </c>
      <c r="B252" s="50" t="s">
        <v>185</v>
      </c>
      <c r="C252" s="17"/>
      <c r="D252" s="17"/>
      <c r="E252" s="17" t="s">
        <v>272</v>
      </c>
      <c r="F252" s="17"/>
      <c r="G252" s="17"/>
      <c r="H252" s="15">
        <v>15</v>
      </c>
      <c r="I252" s="105" t="s">
        <v>156</v>
      </c>
      <c r="J252" s="50">
        <v>15493</v>
      </c>
      <c r="K252" s="50"/>
      <c r="L252" s="51"/>
      <c r="M252" s="74"/>
      <c r="N252" s="74"/>
      <c r="O252" s="64"/>
      <c r="P252" s="49"/>
    </row>
    <row r="253" spans="1:16" s="47" customFormat="1" ht="18" customHeight="1" x14ac:dyDescent="0.2">
      <c r="A253" s="50">
        <v>15494</v>
      </c>
      <c r="B253" s="50" t="s">
        <v>185</v>
      </c>
      <c r="C253" s="17"/>
      <c r="D253" s="17" t="s">
        <v>272</v>
      </c>
      <c r="E253" s="17"/>
      <c r="F253" s="17"/>
      <c r="G253" s="17"/>
      <c r="H253" s="15">
        <v>15</v>
      </c>
      <c r="I253" s="105" t="s">
        <v>148</v>
      </c>
      <c r="J253" s="50">
        <v>15494</v>
      </c>
      <c r="K253" s="50" t="s">
        <v>186</v>
      </c>
      <c r="L253" s="51" t="s">
        <v>242</v>
      </c>
      <c r="M253" s="74"/>
      <c r="N253" s="74"/>
      <c r="O253" s="64"/>
      <c r="P253" s="49"/>
    </row>
    <row r="254" spans="1:16" s="47" customFormat="1" ht="15.75" customHeight="1" x14ac:dyDescent="0.2">
      <c r="A254" s="50">
        <v>15495</v>
      </c>
      <c r="B254" s="50" t="s">
        <v>185</v>
      </c>
      <c r="C254" s="17" t="s">
        <v>272</v>
      </c>
      <c r="D254" s="17"/>
      <c r="E254" s="17"/>
      <c r="F254" s="17"/>
      <c r="G254" s="17"/>
      <c r="H254" s="15">
        <v>15</v>
      </c>
      <c r="I254" s="105" t="s">
        <v>133</v>
      </c>
      <c r="J254" s="50">
        <v>15495</v>
      </c>
      <c r="K254" s="50" t="s">
        <v>186</v>
      </c>
      <c r="L254" s="51" t="s">
        <v>242</v>
      </c>
      <c r="M254" s="74"/>
      <c r="N254" s="74"/>
      <c r="O254" s="64"/>
      <c r="P254" s="49"/>
    </row>
    <row r="255" spans="1:16" s="47" customFormat="1" ht="18.75" customHeight="1" x14ac:dyDescent="0.2">
      <c r="A255" s="50">
        <v>15496</v>
      </c>
      <c r="B255" s="50" t="s">
        <v>185</v>
      </c>
      <c r="C255" s="17" t="s">
        <v>272</v>
      </c>
      <c r="D255" s="17"/>
      <c r="E255" s="17"/>
      <c r="F255" s="17"/>
      <c r="G255" s="17"/>
      <c r="H255" s="15">
        <v>15</v>
      </c>
      <c r="I255" s="105" t="s">
        <v>133</v>
      </c>
      <c r="J255" s="50">
        <v>15496</v>
      </c>
      <c r="K255" s="50" t="s">
        <v>187</v>
      </c>
      <c r="L255" s="51" t="s">
        <v>252</v>
      </c>
      <c r="M255" s="74"/>
      <c r="N255" s="74"/>
      <c r="O255" s="64"/>
      <c r="P255" s="49"/>
    </row>
    <row r="256" spans="1:16" s="47" customFormat="1" ht="27.75" customHeight="1" x14ac:dyDescent="0.2">
      <c r="A256" s="19" t="s">
        <v>273</v>
      </c>
      <c r="B256" s="22">
        <v>43412</v>
      </c>
      <c r="C256" s="21" t="s">
        <v>272</v>
      </c>
      <c r="D256" s="21"/>
      <c r="E256" s="21"/>
      <c r="F256" s="21"/>
      <c r="G256" s="21"/>
      <c r="H256" s="19">
        <v>10</v>
      </c>
      <c r="I256" s="104" t="s">
        <v>284</v>
      </c>
      <c r="J256" s="19" t="s">
        <v>273</v>
      </c>
      <c r="K256" s="22">
        <v>43418</v>
      </c>
      <c r="L256" s="51" t="s">
        <v>240</v>
      </c>
      <c r="M256" s="48"/>
      <c r="N256" s="75"/>
      <c r="O256" s="63"/>
      <c r="P256" s="49"/>
    </row>
    <row r="257" spans="1:16" s="47" customFormat="1" ht="15.75" customHeight="1" x14ac:dyDescent="0.2">
      <c r="A257" s="19" t="s">
        <v>273</v>
      </c>
      <c r="B257" s="22">
        <v>43412</v>
      </c>
      <c r="C257" s="21" t="s">
        <v>272</v>
      </c>
      <c r="D257" s="21"/>
      <c r="E257" s="21"/>
      <c r="F257" s="21"/>
      <c r="G257" s="21"/>
      <c r="H257" s="19">
        <v>10</v>
      </c>
      <c r="I257" s="104" t="s">
        <v>279</v>
      </c>
      <c r="J257" s="19" t="s">
        <v>273</v>
      </c>
      <c r="K257" s="22">
        <v>43413</v>
      </c>
      <c r="L257" s="51" t="s">
        <v>242</v>
      </c>
      <c r="M257" s="48"/>
      <c r="N257" s="75"/>
      <c r="O257" s="63"/>
      <c r="P257" s="49"/>
    </row>
    <row r="258" spans="1:16" s="47" customFormat="1" ht="17.25" customHeight="1" x14ac:dyDescent="0.2">
      <c r="A258" s="19" t="s">
        <v>273</v>
      </c>
      <c r="B258" s="22">
        <v>43412</v>
      </c>
      <c r="C258" s="21" t="s">
        <v>272</v>
      </c>
      <c r="D258" s="21"/>
      <c r="E258" s="21"/>
      <c r="F258" s="21"/>
      <c r="G258" s="21"/>
      <c r="H258" s="19">
        <v>10</v>
      </c>
      <c r="I258" s="104" t="s">
        <v>280</v>
      </c>
      <c r="J258" s="19" t="s">
        <v>273</v>
      </c>
      <c r="K258" s="22">
        <v>43413</v>
      </c>
      <c r="L258" s="51" t="s">
        <v>242</v>
      </c>
      <c r="M258" s="48"/>
      <c r="N258" s="75"/>
      <c r="O258" s="63"/>
      <c r="P258" s="49"/>
    </row>
    <row r="259" spans="1:16" s="47" customFormat="1" ht="17.25" customHeight="1" x14ac:dyDescent="0.2">
      <c r="A259" s="50">
        <v>15497</v>
      </c>
      <c r="B259" s="50" t="s">
        <v>186</v>
      </c>
      <c r="C259" s="17" t="s">
        <v>272</v>
      </c>
      <c r="D259" s="17"/>
      <c r="E259" s="17"/>
      <c r="F259" s="17"/>
      <c r="G259" s="17"/>
      <c r="H259" s="15">
        <v>15</v>
      </c>
      <c r="I259" s="105" t="s">
        <v>225</v>
      </c>
      <c r="J259" s="50">
        <v>15497</v>
      </c>
      <c r="K259" s="50" t="s">
        <v>233</v>
      </c>
      <c r="L259" s="51" t="s">
        <v>257</v>
      </c>
      <c r="M259" s="74"/>
      <c r="N259" s="74"/>
      <c r="O259" s="64"/>
      <c r="P259" s="49"/>
    </row>
    <row r="260" spans="1:16" s="47" customFormat="1" ht="16.5" customHeight="1" x14ac:dyDescent="0.2">
      <c r="A260" s="50">
        <v>15498</v>
      </c>
      <c r="B260" s="50" t="s">
        <v>186</v>
      </c>
      <c r="C260" s="17"/>
      <c r="D260" s="17"/>
      <c r="E260" s="17" t="s">
        <v>272</v>
      </c>
      <c r="F260" s="17"/>
      <c r="G260" s="17"/>
      <c r="H260" s="15">
        <v>15</v>
      </c>
      <c r="I260" s="105" t="s">
        <v>136</v>
      </c>
      <c r="J260" s="50">
        <v>15498</v>
      </c>
      <c r="K260" s="50" t="s">
        <v>193</v>
      </c>
      <c r="L260" s="51" t="s">
        <v>245</v>
      </c>
      <c r="M260" s="74"/>
      <c r="N260" s="74"/>
      <c r="O260" s="64"/>
      <c r="P260" s="49"/>
    </row>
    <row r="261" spans="1:16" s="47" customFormat="1" ht="26.25" customHeight="1" x14ac:dyDescent="0.2">
      <c r="A261" s="50">
        <v>15499</v>
      </c>
      <c r="B261" s="50" t="s">
        <v>186</v>
      </c>
      <c r="C261" s="17" t="s">
        <v>272</v>
      </c>
      <c r="D261" s="17"/>
      <c r="E261" s="17"/>
      <c r="F261" s="17"/>
      <c r="G261" s="17"/>
      <c r="H261" s="15">
        <v>15</v>
      </c>
      <c r="I261" s="105" t="s">
        <v>135</v>
      </c>
      <c r="J261" s="50">
        <v>15499</v>
      </c>
      <c r="K261" s="50"/>
      <c r="L261" s="79"/>
      <c r="M261" s="74"/>
      <c r="N261" s="74"/>
      <c r="O261" s="64"/>
      <c r="P261" s="49"/>
    </row>
    <row r="262" spans="1:16" s="47" customFormat="1" ht="18" customHeight="1" x14ac:dyDescent="0.2">
      <c r="A262" s="50">
        <v>15500</v>
      </c>
      <c r="B262" s="50" t="s">
        <v>186</v>
      </c>
      <c r="C262" s="17" t="s">
        <v>272</v>
      </c>
      <c r="D262" s="17"/>
      <c r="E262" s="17"/>
      <c r="F262" s="17"/>
      <c r="G262" s="17"/>
      <c r="H262" s="15">
        <v>15</v>
      </c>
      <c r="I262" s="105" t="s">
        <v>133</v>
      </c>
      <c r="J262" s="50">
        <v>15500</v>
      </c>
      <c r="K262" s="50" t="s">
        <v>192</v>
      </c>
      <c r="L262" s="51" t="s">
        <v>240</v>
      </c>
      <c r="M262" s="74"/>
      <c r="N262" s="74"/>
      <c r="O262" s="64"/>
      <c r="P262" s="49"/>
    </row>
    <row r="263" spans="1:16" s="47" customFormat="1" ht="16.5" customHeight="1" x14ac:dyDescent="0.2">
      <c r="A263" s="19" t="s">
        <v>273</v>
      </c>
      <c r="B263" s="22">
        <v>43413</v>
      </c>
      <c r="C263" s="21" t="s">
        <v>272</v>
      </c>
      <c r="D263" s="21"/>
      <c r="E263" s="21"/>
      <c r="F263" s="21"/>
      <c r="G263" s="21"/>
      <c r="H263" s="19">
        <v>10</v>
      </c>
      <c r="I263" s="104" t="s">
        <v>274</v>
      </c>
      <c r="J263" s="19" t="s">
        <v>273</v>
      </c>
      <c r="K263" s="22">
        <v>43425</v>
      </c>
      <c r="L263" s="72" t="s">
        <v>249</v>
      </c>
      <c r="M263" s="48"/>
      <c r="N263" s="75"/>
      <c r="O263" s="63"/>
      <c r="P263" s="49"/>
    </row>
    <row r="264" spans="1:16" s="47" customFormat="1" ht="17.25" customHeight="1" x14ac:dyDescent="0.2">
      <c r="A264" s="19" t="s">
        <v>273</v>
      </c>
      <c r="B264" s="22">
        <v>43413</v>
      </c>
      <c r="C264" s="21" t="s">
        <v>272</v>
      </c>
      <c r="D264" s="21"/>
      <c r="E264" s="21"/>
      <c r="F264" s="21"/>
      <c r="G264" s="21"/>
      <c r="H264" s="19">
        <v>10</v>
      </c>
      <c r="I264" s="105" t="s">
        <v>133</v>
      </c>
      <c r="J264" s="19" t="s">
        <v>273</v>
      </c>
      <c r="K264" s="22">
        <v>43419</v>
      </c>
      <c r="L264" s="72" t="s">
        <v>240</v>
      </c>
      <c r="M264" s="26"/>
      <c r="N264" s="75"/>
      <c r="O264" s="63"/>
      <c r="P264" s="49"/>
    </row>
    <row r="265" spans="1:16" s="86" customFormat="1" ht="16.5" customHeight="1" x14ac:dyDescent="0.2">
      <c r="A265" s="19" t="s">
        <v>273</v>
      </c>
      <c r="B265" s="22">
        <v>43413</v>
      </c>
      <c r="C265" s="21"/>
      <c r="D265" s="21"/>
      <c r="E265" s="21"/>
      <c r="F265" s="21" t="s">
        <v>272</v>
      </c>
      <c r="G265" s="21"/>
      <c r="H265" s="19">
        <v>10</v>
      </c>
      <c r="I265" s="104" t="s">
        <v>153</v>
      </c>
      <c r="J265" s="19" t="s">
        <v>273</v>
      </c>
      <c r="K265" s="22"/>
      <c r="L265" s="72"/>
      <c r="M265" s="48"/>
      <c r="N265" s="75"/>
      <c r="O265" s="63"/>
      <c r="P265" s="85"/>
    </row>
    <row r="266" spans="1:16" s="86" customFormat="1" ht="16.5" customHeight="1" x14ac:dyDescent="0.2">
      <c r="A266" s="19" t="s">
        <v>273</v>
      </c>
      <c r="B266" s="22">
        <v>43413</v>
      </c>
      <c r="C266" s="21" t="s">
        <v>272</v>
      </c>
      <c r="D266" s="21"/>
      <c r="E266" s="21"/>
      <c r="F266" s="21"/>
      <c r="G266" s="21"/>
      <c r="H266" s="19">
        <v>10</v>
      </c>
      <c r="I266" s="105" t="s">
        <v>156</v>
      </c>
      <c r="J266" s="19" t="s">
        <v>273</v>
      </c>
      <c r="K266" s="22"/>
      <c r="L266" s="72"/>
      <c r="M266" s="48"/>
      <c r="N266" s="75"/>
      <c r="O266" s="63"/>
      <c r="P266" s="85"/>
    </row>
    <row r="267" spans="1:16" s="86" customFormat="1" ht="15.75" customHeight="1" x14ac:dyDescent="0.2">
      <c r="A267" s="19" t="s">
        <v>273</v>
      </c>
      <c r="B267" s="22">
        <v>43413</v>
      </c>
      <c r="C267" s="21" t="s">
        <v>272</v>
      </c>
      <c r="D267" s="21"/>
      <c r="E267" s="21"/>
      <c r="F267" s="21"/>
      <c r="G267" s="21"/>
      <c r="H267" s="19">
        <v>10</v>
      </c>
      <c r="I267" s="104" t="s">
        <v>156</v>
      </c>
      <c r="J267" s="19" t="s">
        <v>273</v>
      </c>
      <c r="K267" s="22"/>
      <c r="L267" s="72"/>
      <c r="M267" s="48"/>
      <c r="N267" s="75"/>
      <c r="O267" s="63"/>
      <c r="P267" s="85"/>
    </row>
    <row r="268" spans="1:16" s="86" customFormat="1" ht="17.25" customHeight="1" x14ac:dyDescent="0.2">
      <c r="A268" s="19" t="s">
        <v>273</v>
      </c>
      <c r="B268" s="22">
        <v>43413</v>
      </c>
      <c r="C268" s="21" t="s">
        <v>272</v>
      </c>
      <c r="D268" s="21"/>
      <c r="E268" s="21"/>
      <c r="F268" s="21"/>
      <c r="G268" s="21"/>
      <c r="H268" s="19">
        <v>10</v>
      </c>
      <c r="I268" s="104" t="s">
        <v>133</v>
      </c>
      <c r="J268" s="19" t="s">
        <v>273</v>
      </c>
      <c r="K268" s="22">
        <v>43417</v>
      </c>
      <c r="L268" s="72" t="s">
        <v>255</v>
      </c>
      <c r="M268" s="48"/>
      <c r="N268" s="75"/>
      <c r="O268" s="63"/>
      <c r="P268" s="85"/>
    </row>
    <row r="269" spans="1:16" s="86" customFormat="1" ht="18" customHeight="1" x14ac:dyDescent="0.2">
      <c r="A269" s="50">
        <v>15501</v>
      </c>
      <c r="B269" s="50" t="s">
        <v>187</v>
      </c>
      <c r="C269" s="17"/>
      <c r="D269" s="17" t="s">
        <v>272</v>
      </c>
      <c r="E269" s="17"/>
      <c r="F269" s="17"/>
      <c r="G269" s="17"/>
      <c r="H269" s="15">
        <v>15</v>
      </c>
      <c r="I269" s="105" t="s">
        <v>148</v>
      </c>
      <c r="J269" s="50">
        <v>15501</v>
      </c>
      <c r="K269" s="50"/>
      <c r="L269" s="79"/>
      <c r="M269" s="74"/>
      <c r="N269" s="74"/>
      <c r="O269" s="64"/>
      <c r="P269" s="85"/>
    </row>
    <row r="270" spans="1:16" s="47" customFormat="1" ht="17.25" customHeight="1" x14ac:dyDescent="0.2">
      <c r="A270" s="50">
        <v>15502</v>
      </c>
      <c r="B270" s="50" t="s">
        <v>187</v>
      </c>
      <c r="C270" s="17" t="s">
        <v>272</v>
      </c>
      <c r="D270" s="17"/>
      <c r="E270" s="17"/>
      <c r="F270" s="17"/>
      <c r="G270" s="17"/>
      <c r="H270" s="15">
        <v>15</v>
      </c>
      <c r="I270" s="105" t="s">
        <v>148</v>
      </c>
      <c r="J270" s="50">
        <v>15502</v>
      </c>
      <c r="K270" s="50"/>
      <c r="L270" s="79"/>
      <c r="M270" s="26"/>
      <c r="N270" s="27"/>
      <c r="O270" s="28"/>
      <c r="P270" s="49"/>
    </row>
    <row r="271" spans="1:16" s="47" customFormat="1" ht="15.75" customHeight="1" x14ac:dyDescent="0.2">
      <c r="A271" s="50">
        <v>15503</v>
      </c>
      <c r="B271" s="50" t="s">
        <v>187</v>
      </c>
      <c r="C271" s="67"/>
      <c r="D271" s="38" t="s">
        <v>272</v>
      </c>
      <c r="E271" s="17"/>
      <c r="F271" s="17"/>
      <c r="G271" s="17"/>
      <c r="H271" s="15">
        <v>15</v>
      </c>
      <c r="I271" s="105" t="s">
        <v>148</v>
      </c>
      <c r="J271" s="50">
        <v>15503</v>
      </c>
      <c r="K271" s="50"/>
      <c r="L271" s="79"/>
      <c r="M271" s="74"/>
      <c r="N271" s="74"/>
      <c r="O271" s="64"/>
      <c r="P271" s="49"/>
    </row>
    <row r="272" spans="1:16" s="47" customFormat="1" ht="16.5" customHeight="1" x14ac:dyDescent="0.2">
      <c r="A272" s="50">
        <v>15504</v>
      </c>
      <c r="B272" s="50" t="s">
        <v>187</v>
      </c>
      <c r="C272" s="38" t="s">
        <v>272</v>
      </c>
      <c r="D272" s="52"/>
      <c r="E272" s="52"/>
      <c r="F272" s="52"/>
      <c r="G272" s="52"/>
      <c r="H272" s="15">
        <v>15</v>
      </c>
      <c r="I272" s="105" t="s">
        <v>133</v>
      </c>
      <c r="J272" s="50">
        <v>15504</v>
      </c>
      <c r="K272" s="50" t="s">
        <v>192</v>
      </c>
      <c r="L272" s="51" t="s">
        <v>252</v>
      </c>
      <c r="M272" s="74"/>
      <c r="N272" s="74"/>
      <c r="O272" s="64"/>
      <c r="P272" s="49"/>
    </row>
    <row r="273" spans="1:16" s="47" customFormat="1" ht="17.25" customHeight="1" x14ac:dyDescent="0.2">
      <c r="A273" s="50">
        <v>15505</v>
      </c>
      <c r="B273" s="50" t="s">
        <v>187</v>
      </c>
      <c r="C273" s="38" t="s">
        <v>272</v>
      </c>
      <c r="D273" s="52"/>
      <c r="E273" s="52"/>
      <c r="F273" s="52"/>
      <c r="G273" s="52"/>
      <c r="H273" s="15">
        <v>15</v>
      </c>
      <c r="I273" s="105" t="s">
        <v>133</v>
      </c>
      <c r="J273" s="50">
        <v>15505</v>
      </c>
      <c r="K273" s="50" t="s">
        <v>192</v>
      </c>
      <c r="L273" s="51" t="s">
        <v>252</v>
      </c>
      <c r="M273" s="74"/>
      <c r="N273" s="74"/>
      <c r="O273" s="64"/>
      <c r="P273" s="49"/>
    </row>
    <row r="274" spans="1:16" s="47" customFormat="1" ht="15.75" customHeight="1" x14ac:dyDescent="0.2">
      <c r="A274" s="50">
        <v>15506</v>
      </c>
      <c r="B274" s="50" t="s">
        <v>187</v>
      </c>
      <c r="C274" s="38" t="s">
        <v>272</v>
      </c>
      <c r="D274" s="52"/>
      <c r="E274" s="52"/>
      <c r="F274" s="52"/>
      <c r="G274" s="52"/>
      <c r="H274" s="15">
        <v>15</v>
      </c>
      <c r="I274" s="105" t="s">
        <v>138</v>
      </c>
      <c r="J274" s="50">
        <v>15506</v>
      </c>
      <c r="K274" s="50" t="s">
        <v>196</v>
      </c>
      <c r="L274" s="51" t="s">
        <v>238</v>
      </c>
      <c r="M274" s="12"/>
      <c r="N274" s="12"/>
      <c r="O274" s="49"/>
      <c r="P274" s="49"/>
    </row>
    <row r="275" spans="1:16" s="47" customFormat="1" ht="17.25" customHeight="1" x14ac:dyDescent="0.2">
      <c r="A275" s="50">
        <v>15507</v>
      </c>
      <c r="B275" s="50" t="s">
        <v>187</v>
      </c>
      <c r="C275" s="38" t="s">
        <v>272</v>
      </c>
      <c r="D275" s="52"/>
      <c r="E275" s="52"/>
      <c r="F275" s="52"/>
      <c r="G275" s="52"/>
      <c r="H275" s="15">
        <v>15</v>
      </c>
      <c r="I275" s="105" t="s">
        <v>138</v>
      </c>
      <c r="J275" s="50">
        <v>15507</v>
      </c>
      <c r="K275" s="50" t="s">
        <v>196</v>
      </c>
      <c r="L275" s="51" t="s">
        <v>238</v>
      </c>
      <c r="M275" s="12"/>
      <c r="N275" s="12"/>
      <c r="O275" s="49"/>
      <c r="P275" s="49"/>
    </row>
    <row r="276" spans="1:16" s="47" customFormat="1" ht="17.25" customHeight="1" x14ac:dyDescent="0.2">
      <c r="A276" s="50">
        <v>15508</v>
      </c>
      <c r="B276" s="50" t="s">
        <v>187</v>
      </c>
      <c r="C276" s="38" t="s">
        <v>272</v>
      </c>
      <c r="D276" s="52"/>
      <c r="E276" s="52"/>
      <c r="F276" s="52"/>
      <c r="G276" s="52"/>
      <c r="H276" s="15">
        <v>15</v>
      </c>
      <c r="I276" s="105" t="s">
        <v>133</v>
      </c>
      <c r="J276" s="50">
        <v>15508</v>
      </c>
      <c r="K276" s="50" t="s">
        <v>192</v>
      </c>
      <c r="L276" s="51" t="s">
        <v>252</v>
      </c>
      <c r="M276" s="12"/>
      <c r="N276" s="12"/>
      <c r="O276" s="49"/>
      <c r="P276" s="49"/>
    </row>
    <row r="277" spans="1:16" s="47" customFormat="1" ht="17.25" customHeight="1" x14ac:dyDescent="0.2">
      <c r="A277" s="19" t="s">
        <v>273</v>
      </c>
      <c r="B277" s="22">
        <v>43414</v>
      </c>
      <c r="C277" s="21" t="s">
        <v>272</v>
      </c>
      <c r="D277" s="21"/>
      <c r="E277" s="21"/>
      <c r="F277" s="21"/>
      <c r="G277" s="21"/>
      <c r="H277" s="19">
        <v>10</v>
      </c>
      <c r="I277" s="104" t="s">
        <v>133</v>
      </c>
      <c r="J277" s="19" t="s">
        <v>273</v>
      </c>
      <c r="K277" s="22">
        <v>43419</v>
      </c>
      <c r="L277" s="51" t="s">
        <v>240</v>
      </c>
      <c r="M277" s="26"/>
      <c r="N277" s="75"/>
      <c r="O277" s="63"/>
      <c r="P277" s="49"/>
    </row>
    <row r="278" spans="1:16" s="47" customFormat="1" ht="18" customHeight="1" x14ac:dyDescent="0.2">
      <c r="A278" s="50">
        <v>15509</v>
      </c>
      <c r="B278" s="50" t="s">
        <v>188</v>
      </c>
      <c r="C278" s="38" t="s">
        <v>272</v>
      </c>
      <c r="D278" s="52"/>
      <c r="E278" s="52"/>
      <c r="F278" s="52"/>
      <c r="G278" s="52"/>
      <c r="H278" s="15">
        <v>15</v>
      </c>
      <c r="I278" s="105" t="s">
        <v>133</v>
      </c>
      <c r="J278" s="50">
        <v>15509</v>
      </c>
      <c r="K278" s="50" t="s">
        <v>192</v>
      </c>
      <c r="L278" s="51" t="s">
        <v>255</v>
      </c>
      <c r="M278" s="12"/>
      <c r="N278" s="12"/>
      <c r="O278" s="49"/>
      <c r="P278" s="49"/>
    </row>
    <row r="279" spans="1:16" s="47" customFormat="1" ht="17.25" customHeight="1" x14ac:dyDescent="0.2">
      <c r="A279" s="50">
        <v>15510</v>
      </c>
      <c r="B279" s="50" t="s">
        <v>188</v>
      </c>
      <c r="C279" s="38" t="s">
        <v>272</v>
      </c>
      <c r="D279" s="52"/>
      <c r="E279" s="52"/>
      <c r="F279" s="52"/>
      <c r="G279" s="52"/>
      <c r="H279" s="15">
        <v>15</v>
      </c>
      <c r="I279" s="105" t="s">
        <v>133</v>
      </c>
      <c r="J279" s="50">
        <v>15510</v>
      </c>
      <c r="K279" s="50" t="s">
        <v>234</v>
      </c>
      <c r="L279" s="51" t="s">
        <v>252</v>
      </c>
      <c r="M279" s="12"/>
      <c r="N279" s="12"/>
      <c r="O279" s="49"/>
      <c r="P279" s="49"/>
    </row>
    <row r="280" spans="1:16" s="47" customFormat="1" ht="17.25" customHeight="1" x14ac:dyDescent="0.2">
      <c r="A280" s="50">
        <v>15511</v>
      </c>
      <c r="B280" s="50" t="s">
        <v>188</v>
      </c>
      <c r="C280" s="52" t="s">
        <v>272</v>
      </c>
      <c r="D280" s="67"/>
      <c r="E280" s="52"/>
      <c r="F280" s="52"/>
      <c r="G280" s="52"/>
      <c r="H280" s="15">
        <v>15</v>
      </c>
      <c r="I280" s="105" t="s">
        <v>133</v>
      </c>
      <c r="J280" s="50">
        <v>15511</v>
      </c>
      <c r="K280" s="50" t="s">
        <v>192</v>
      </c>
      <c r="L280" s="51" t="s">
        <v>255</v>
      </c>
      <c r="M280" s="74"/>
      <c r="N280" s="74"/>
      <c r="O280" s="64"/>
      <c r="P280" s="49"/>
    </row>
    <row r="281" spans="1:16" ht="16.5" customHeight="1" x14ac:dyDescent="0.2">
      <c r="A281" s="50">
        <v>15512</v>
      </c>
      <c r="B281" s="50" t="s">
        <v>188</v>
      </c>
      <c r="C281" s="38" t="s">
        <v>272</v>
      </c>
      <c r="D281" s="52"/>
      <c r="E281" s="52"/>
      <c r="F281" s="52"/>
      <c r="G281" s="52"/>
      <c r="H281" s="15">
        <v>15</v>
      </c>
      <c r="I281" s="105" t="s">
        <v>133</v>
      </c>
      <c r="J281" s="50">
        <v>15512</v>
      </c>
      <c r="K281" s="50" t="s">
        <v>192</v>
      </c>
      <c r="L281" s="51" t="s">
        <v>255</v>
      </c>
      <c r="M281" s="12"/>
      <c r="N281" s="12"/>
      <c r="O281" s="49"/>
      <c r="P281" s="68"/>
    </row>
    <row r="282" spans="1:16" ht="18.75" customHeight="1" x14ac:dyDescent="0.2">
      <c r="A282" s="50">
        <v>15513</v>
      </c>
      <c r="B282" s="50" t="s">
        <v>188</v>
      </c>
      <c r="C282" s="38" t="s">
        <v>272</v>
      </c>
      <c r="D282" s="17"/>
      <c r="E282" s="17"/>
      <c r="F282" s="17"/>
      <c r="G282" s="17"/>
      <c r="H282" s="15">
        <v>15</v>
      </c>
      <c r="I282" s="105" t="s">
        <v>133</v>
      </c>
      <c r="J282" s="50">
        <v>15513</v>
      </c>
      <c r="K282" s="50" t="s">
        <v>192</v>
      </c>
      <c r="L282" s="51" t="s">
        <v>255</v>
      </c>
      <c r="M282" s="74"/>
      <c r="N282" s="74"/>
      <c r="O282" s="64"/>
      <c r="P282" s="68"/>
    </row>
    <row r="283" spans="1:16" ht="18" customHeight="1" x14ac:dyDescent="0.2">
      <c r="A283" s="50">
        <v>15514</v>
      </c>
      <c r="B283" s="50" t="s">
        <v>188</v>
      </c>
      <c r="C283" s="17" t="s">
        <v>272</v>
      </c>
      <c r="D283" s="17"/>
      <c r="E283" s="17"/>
      <c r="F283" s="17"/>
      <c r="G283" s="17"/>
      <c r="H283" s="15">
        <v>15</v>
      </c>
      <c r="I283" s="105" t="s">
        <v>133</v>
      </c>
      <c r="J283" s="50">
        <v>15514</v>
      </c>
      <c r="K283" s="50" t="s">
        <v>192</v>
      </c>
      <c r="L283" s="51" t="s">
        <v>255</v>
      </c>
      <c r="M283" s="26"/>
      <c r="N283" s="27"/>
      <c r="O283" s="28"/>
      <c r="P283" s="68"/>
    </row>
    <row r="284" spans="1:16" ht="15.75" customHeight="1" x14ac:dyDescent="0.2">
      <c r="A284" s="50">
        <v>15515</v>
      </c>
      <c r="B284" s="50" t="s">
        <v>188</v>
      </c>
      <c r="C284" s="17" t="s">
        <v>272</v>
      </c>
      <c r="D284" s="17"/>
      <c r="E284" s="17"/>
      <c r="F284" s="17"/>
      <c r="G284" s="17"/>
      <c r="H284" s="15">
        <v>15</v>
      </c>
      <c r="I284" s="105" t="s">
        <v>133</v>
      </c>
      <c r="J284" s="50">
        <v>15515</v>
      </c>
      <c r="K284" s="50" t="s">
        <v>192</v>
      </c>
      <c r="L284" s="51" t="s">
        <v>255</v>
      </c>
      <c r="M284" s="26"/>
      <c r="N284" s="27"/>
      <c r="O284" s="28"/>
      <c r="P284" s="68"/>
    </row>
    <row r="285" spans="1:16" ht="18" customHeight="1" x14ac:dyDescent="0.2">
      <c r="A285" s="50">
        <v>15516</v>
      </c>
      <c r="B285" s="50" t="s">
        <v>188</v>
      </c>
      <c r="C285" s="17" t="s">
        <v>272</v>
      </c>
      <c r="D285" s="17"/>
      <c r="E285" s="17"/>
      <c r="F285" s="17"/>
      <c r="G285" s="17"/>
      <c r="H285" s="15">
        <v>15</v>
      </c>
      <c r="I285" s="105" t="s">
        <v>138</v>
      </c>
      <c r="J285" s="50">
        <v>15516</v>
      </c>
      <c r="K285" s="50"/>
      <c r="L285" s="79"/>
      <c r="M285" s="26"/>
      <c r="N285" s="27"/>
      <c r="O285" s="28"/>
      <c r="P285" s="68"/>
    </row>
    <row r="286" spans="1:16" ht="16.5" customHeight="1" x14ac:dyDescent="0.2">
      <c r="A286" s="50">
        <v>15517</v>
      </c>
      <c r="B286" s="50" t="s">
        <v>188</v>
      </c>
      <c r="C286" s="38" t="s">
        <v>272</v>
      </c>
      <c r="D286" s="17"/>
      <c r="E286" s="17"/>
      <c r="F286" s="17"/>
      <c r="G286" s="17"/>
      <c r="H286" s="15">
        <v>15</v>
      </c>
      <c r="I286" s="105" t="s">
        <v>133</v>
      </c>
      <c r="J286" s="50">
        <v>15517</v>
      </c>
      <c r="K286" s="50" t="s">
        <v>192</v>
      </c>
      <c r="L286" s="51" t="s">
        <v>255</v>
      </c>
      <c r="M286" s="12"/>
      <c r="N286" s="12"/>
      <c r="O286" s="49"/>
      <c r="P286" s="68"/>
    </row>
    <row r="287" spans="1:16" ht="17.25" customHeight="1" x14ac:dyDescent="0.2">
      <c r="A287" s="50">
        <v>15518</v>
      </c>
      <c r="B287" s="50" t="s">
        <v>188</v>
      </c>
      <c r="C287" s="38" t="s">
        <v>272</v>
      </c>
      <c r="D287" s="17"/>
      <c r="E287" s="17"/>
      <c r="F287" s="17"/>
      <c r="G287" s="17"/>
      <c r="H287" s="15">
        <v>15</v>
      </c>
      <c r="I287" s="105" t="s">
        <v>133</v>
      </c>
      <c r="J287" s="50">
        <v>15518</v>
      </c>
      <c r="K287" s="50" t="s">
        <v>192</v>
      </c>
      <c r="L287" s="51" t="s">
        <v>255</v>
      </c>
      <c r="M287" s="74"/>
      <c r="N287" s="74"/>
      <c r="O287" s="64"/>
      <c r="P287" s="68"/>
    </row>
    <row r="288" spans="1:16" ht="17.25" customHeight="1" x14ac:dyDescent="0.2">
      <c r="A288" s="50">
        <v>15519</v>
      </c>
      <c r="B288" s="50" t="s">
        <v>189</v>
      </c>
      <c r="C288" s="17" t="s">
        <v>272</v>
      </c>
      <c r="D288" s="67"/>
      <c r="E288" s="17"/>
      <c r="F288" s="17"/>
      <c r="G288" s="17"/>
      <c r="H288" s="15">
        <v>15</v>
      </c>
      <c r="I288" s="105" t="s">
        <v>133</v>
      </c>
      <c r="J288" s="50">
        <v>15519</v>
      </c>
      <c r="K288" s="50" t="s">
        <v>192</v>
      </c>
      <c r="L288" s="51" t="s">
        <v>242</v>
      </c>
      <c r="M288" s="12"/>
      <c r="N288" s="12"/>
      <c r="O288" s="49"/>
      <c r="P288" s="68"/>
    </row>
    <row r="289" spans="1:16" ht="18" customHeight="1" x14ac:dyDescent="0.2">
      <c r="A289" s="50">
        <v>15520</v>
      </c>
      <c r="B289" s="50" t="s">
        <v>190</v>
      </c>
      <c r="C289" s="17" t="s">
        <v>272</v>
      </c>
      <c r="D289" s="67"/>
      <c r="E289" s="17"/>
      <c r="F289" s="17"/>
      <c r="G289" s="17"/>
      <c r="H289" s="15">
        <v>15</v>
      </c>
      <c r="I289" s="105" t="s">
        <v>133</v>
      </c>
      <c r="J289" s="50">
        <v>15520</v>
      </c>
      <c r="K289" s="50" t="s">
        <v>192</v>
      </c>
      <c r="L289" s="51" t="s">
        <v>242</v>
      </c>
      <c r="M289" s="74"/>
      <c r="N289" s="74"/>
      <c r="O289" s="64"/>
      <c r="P289" s="68"/>
    </row>
    <row r="290" spans="1:16" ht="18" customHeight="1" x14ac:dyDescent="0.2">
      <c r="A290" s="50">
        <v>15521</v>
      </c>
      <c r="B290" s="50" t="s">
        <v>190</v>
      </c>
      <c r="C290" s="38" t="s">
        <v>272</v>
      </c>
      <c r="D290" s="17"/>
      <c r="E290" s="17"/>
      <c r="F290" s="17"/>
      <c r="G290" s="17"/>
      <c r="H290" s="15">
        <v>15</v>
      </c>
      <c r="I290" s="105" t="s">
        <v>138</v>
      </c>
      <c r="J290" s="50">
        <v>15521</v>
      </c>
      <c r="K290" s="50" t="s">
        <v>195</v>
      </c>
      <c r="L290" s="51" t="s">
        <v>243</v>
      </c>
      <c r="M290" s="12"/>
      <c r="N290" s="12"/>
      <c r="O290" s="49"/>
      <c r="P290" s="68"/>
    </row>
    <row r="291" spans="1:16" ht="18" customHeight="1" x14ac:dyDescent="0.2">
      <c r="A291" s="50">
        <v>15522</v>
      </c>
      <c r="B291" s="50" t="s">
        <v>191</v>
      </c>
      <c r="C291" s="17" t="s">
        <v>272</v>
      </c>
      <c r="D291" s="17"/>
      <c r="E291" s="17"/>
      <c r="F291" s="17"/>
      <c r="G291" s="17"/>
      <c r="H291" s="15">
        <v>15</v>
      </c>
      <c r="I291" s="105" t="s">
        <v>133</v>
      </c>
      <c r="J291" s="50">
        <v>15522</v>
      </c>
      <c r="K291" s="50" t="s">
        <v>215</v>
      </c>
      <c r="L291" s="51" t="s">
        <v>265</v>
      </c>
      <c r="M291" s="12"/>
      <c r="N291" s="12"/>
      <c r="O291" s="49"/>
      <c r="P291" s="68"/>
    </row>
    <row r="292" spans="1:16" ht="17.25" customHeight="1" x14ac:dyDescent="0.2">
      <c r="A292" s="50">
        <v>15523</v>
      </c>
      <c r="B292" s="50" t="s">
        <v>191</v>
      </c>
      <c r="C292" s="17" t="s">
        <v>272</v>
      </c>
      <c r="D292" s="17"/>
      <c r="E292" s="17"/>
      <c r="F292" s="17"/>
      <c r="G292" s="17"/>
      <c r="H292" s="15">
        <v>15</v>
      </c>
      <c r="I292" s="105" t="s">
        <v>133</v>
      </c>
      <c r="J292" s="50">
        <v>15523</v>
      </c>
      <c r="K292" s="50" t="s">
        <v>192</v>
      </c>
      <c r="L292" s="51" t="s">
        <v>242</v>
      </c>
      <c r="M292" s="12"/>
      <c r="N292" s="12"/>
      <c r="O292" s="49"/>
      <c r="P292" s="68"/>
    </row>
    <row r="293" spans="1:16" ht="18" customHeight="1" x14ac:dyDescent="0.2">
      <c r="A293" s="50">
        <v>15524</v>
      </c>
      <c r="B293" s="50" t="s">
        <v>191</v>
      </c>
      <c r="C293" s="17" t="s">
        <v>272</v>
      </c>
      <c r="D293" s="17"/>
      <c r="E293" s="17"/>
      <c r="F293" s="17"/>
      <c r="G293" s="17"/>
      <c r="H293" s="15">
        <v>15</v>
      </c>
      <c r="I293" s="105" t="s">
        <v>133</v>
      </c>
      <c r="J293" s="50">
        <v>15524</v>
      </c>
      <c r="K293" s="50" t="s">
        <v>192</v>
      </c>
      <c r="L293" s="51" t="s">
        <v>242</v>
      </c>
      <c r="M293" s="26"/>
      <c r="N293" s="27"/>
      <c r="O293" s="28"/>
      <c r="P293" s="68"/>
    </row>
    <row r="294" spans="1:16" ht="17.25" customHeight="1" x14ac:dyDescent="0.2">
      <c r="A294" s="50">
        <v>15525</v>
      </c>
      <c r="B294" s="50" t="s">
        <v>191</v>
      </c>
      <c r="C294" s="67" t="s">
        <v>272</v>
      </c>
      <c r="D294" s="38"/>
      <c r="E294" s="17"/>
      <c r="F294" s="17"/>
      <c r="G294" s="17"/>
      <c r="H294" s="15">
        <v>15</v>
      </c>
      <c r="I294" s="105" t="s">
        <v>141</v>
      </c>
      <c r="J294" s="50">
        <v>15525</v>
      </c>
      <c r="K294" s="50" t="s">
        <v>193</v>
      </c>
      <c r="L294" s="51" t="s">
        <v>240</v>
      </c>
      <c r="M294" s="12"/>
      <c r="N294" s="12"/>
      <c r="O294" s="49"/>
      <c r="P294" s="68"/>
    </row>
    <row r="295" spans="1:16" ht="28.5" customHeight="1" x14ac:dyDescent="0.2">
      <c r="A295" s="50">
        <v>15526</v>
      </c>
      <c r="B295" s="50" t="s">
        <v>191</v>
      </c>
      <c r="C295" s="38" t="s">
        <v>272</v>
      </c>
      <c r="D295" s="52"/>
      <c r="E295" s="52"/>
      <c r="F295" s="52"/>
      <c r="G295" s="52"/>
      <c r="H295" s="15">
        <v>15</v>
      </c>
      <c r="I295" s="105" t="s">
        <v>134</v>
      </c>
      <c r="J295" s="50">
        <v>15526</v>
      </c>
      <c r="K295" s="50" t="s">
        <v>232</v>
      </c>
      <c r="L295" s="51" t="s">
        <v>266</v>
      </c>
      <c r="M295" s="12"/>
      <c r="N295" s="12"/>
      <c r="O295" s="49"/>
      <c r="P295" s="68"/>
    </row>
    <row r="296" spans="1:16" ht="24.75" customHeight="1" x14ac:dyDescent="0.2">
      <c r="A296" s="41">
        <v>25636</v>
      </c>
      <c r="B296" s="42">
        <v>43417</v>
      </c>
      <c r="C296" s="43" t="s">
        <v>317</v>
      </c>
      <c r="D296" s="43"/>
      <c r="E296" s="43"/>
      <c r="F296" s="43"/>
      <c r="G296" s="43"/>
      <c r="H296" s="44">
        <v>15</v>
      </c>
      <c r="I296" s="105" t="s">
        <v>133</v>
      </c>
      <c r="J296" s="45" t="s">
        <v>359</v>
      </c>
      <c r="K296" s="59">
        <v>43432</v>
      </c>
      <c r="L296" s="44" t="s">
        <v>339</v>
      </c>
      <c r="M296" s="12"/>
      <c r="N296" s="12"/>
      <c r="O296" s="49"/>
      <c r="P296" s="68"/>
    </row>
    <row r="297" spans="1:16" ht="24" customHeight="1" x14ac:dyDescent="0.2">
      <c r="A297" s="41">
        <v>25637</v>
      </c>
      <c r="B297" s="42">
        <v>43417</v>
      </c>
      <c r="C297" s="43" t="s">
        <v>317</v>
      </c>
      <c r="D297" s="43"/>
      <c r="E297" s="43"/>
      <c r="F297" s="43"/>
      <c r="G297" s="43"/>
      <c r="H297" s="44">
        <v>15</v>
      </c>
      <c r="I297" s="105" t="s">
        <v>133</v>
      </c>
      <c r="J297" s="45" t="s">
        <v>359</v>
      </c>
      <c r="K297" s="59">
        <v>43439</v>
      </c>
      <c r="L297" s="44" t="s">
        <v>325</v>
      </c>
      <c r="M297" s="12"/>
      <c r="N297" s="12"/>
      <c r="O297" s="49"/>
      <c r="P297" s="68"/>
    </row>
    <row r="298" spans="1:16" ht="24.75" customHeight="1" x14ac:dyDescent="0.2">
      <c r="A298" s="41">
        <v>25639</v>
      </c>
      <c r="B298" s="42">
        <v>43417</v>
      </c>
      <c r="C298" s="43" t="s">
        <v>317</v>
      </c>
      <c r="D298" s="43"/>
      <c r="E298" s="43"/>
      <c r="F298" s="43"/>
      <c r="G298" s="43"/>
      <c r="H298" s="44">
        <v>15</v>
      </c>
      <c r="I298" s="105" t="s">
        <v>133</v>
      </c>
      <c r="J298" s="45" t="s">
        <v>359</v>
      </c>
      <c r="K298" s="59">
        <v>43432</v>
      </c>
      <c r="L298" s="44" t="s">
        <v>325</v>
      </c>
      <c r="M298" s="12"/>
      <c r="N298" s="12"/>
      <c r="O298" s="49"/>
      <c r="P298" s="68"/>
    </row>
    <row r="299" spans="1:16" ht="26.25" customHeight="1" x14ac:dyDescent="0.2">
      <c r="A299" s="41">
        <v>25640</v>
      </c>
      <c r="B299" s="42">
        <v>43417</v>
      </c>
      <c r="C299" s="43" t="s">
        <v>317</v>
      </c>
      <c r="D299" s="43"/>
      <c r="E299" s="43"/>
      <c r="F299" s="43"/>
      <c r="G299" s="43"/>
      <c r="H299" s="44">
        <v>15</v>
      </c>
      <c r="I299" s="105" t="s">
        <v>133</v>
      </c>
      <c r="J299" s="45" t="s">
        <v>359</v>
      </c>
      <c r="K299" s="59">
        <v>43432</v>
      </c>
      <c r="L299" s="44" t="s">
        <v>325</v>
      </c>
      <c r="M299" s="12"/>
      <c r="N299" s="12"/>
      <c r="O299" s="49"/>
      <c r="P299" s="68"/>
    </row>
    <row r="300" spans="1:16" ht="15.75" customHeight="1" x14ac:dyDescent="0.2">
      <c r="A300" s="41">
        <v>25676</v>
      </c>
      <c r="B300" s="42">
        <v>43417</v>
      </c>
      <c r="C300" s="43" t="s">
        <v>317</v>
      </c>
      <c r="D300" s="43"/>
      <c r="E300" s="43"/>
      <c r="F300" s="43"/>
      <c r="G300" s="43"/>
      <c r="H300" s="44">
        <v>15</v>
      </c>
      <c r="I300" s="103" t="s">
        <v>362</v>
      </c>
      <c r="J300" s="45">
        <v>7130</v>
      </c>
      <c r="K300" s="46">
        <v>43425</v>
      </c>
      <c r="L300" s="44" t="s">
        <v>338</v>
      </c>
      <c r="M300" s="12"/>
      <c r="N300" s="12"/>
      <c r="O300" s="49"/>
      <c r="P300" s="68"/>
    </row>
    <row r="301" spans="1:16" ht="18" customHeight="1" x14ac:dyDescent="0.2">
      <c r="A301" s="41">
        <v>25706</v>
      </c>
      <c r="B301" s="42">
        <v>43417</v>
      </c>
      <c r="C301" s="43" t="s">
        <v>317</v>
      </c>
      <c r="D301" s="43"/>
      <c r="E301" s="43"/>
      <c r="F301" s="43"/>
      <c r="G301" s="43"/>
      <c r="H301" s="44">
        <v>15</v>
      </c>
      <c r="I301" s="107" t="s">
        <v>352</v>
      </c>
      <c r="J301" s="45">
        <v>7124</v>
      </c>
      <c r="K301" s="46">
        <v>43425</v>
      </c>
      <c r="L301" s="44" t="s">
        <v>338</v>
      </c>
      <c r="M301" s="12"/>
      <c r="N301" s="12"/>
      <c r="O301" s="49"/>
      <c r="P301" s="68"/>
    </row>
    <row r="302" spans="1:16" ht="17.25" customHeight="1" x14ac:dyDescent="0.2">
      <c r="A302" s="41">
        <v>25728</v>
      </c>
      <c r="B302" s="42">
        <v>43417</v>
      </c>
      <c r="C302" s="43" t="s">
        <v>317</v>
      </c>
      <c r="D302" s="43"/>
      <c r="E302" s="43"/>
      <c r="F302" s="43"/>
      <c r="G302" s="43"/>
      <c r="H302" s="44">
        <v>15</v>
      </c>
      <c r="I302" s="107" t="s">
        <v>352</v>
      </c>
      <c r="J302" s="45">
        <v>7125</v>
      </c>
      <c r="K302" s="46">
        <v>43425</v>
      </c>
      <c r="L302" s="44" t="s">
        <v>338</v>
      </c>
      <c r="M302" s="12"/>
      <c r="N302" s="12"/>
      <c r="O302" s="49"/>
      <c r="P302" s="68"/>
    </row>
    <row r="303" spans="1:16" ht="16.5" customHeight="1" x14ac:dyDescent="0.2">
      <c r="A303" s="41">
        <v>25749</v>
      </c>
      <c r="B303" s="42">
        <v>43417</v>
      </c>
      <c r="C303" s="43" t="s">
        <v>317</v>
      </c>
      <c r="D303" s="43"/>
      <c r="E303" s="43"/>
      <c r="F303" s="43"/>
      <c r="G303" s="43"/>
      <c r="H303" s="44">
        <v>15</v>
      </c>
      <c r="I303" s="107" t="s">
        <v>352</v>
      </c>
      <c r="J303" s="45">
        <v>7126</v>
      </c>
      <c r="K303" s="46">
        <v>43425</v>
      </c>
      <c r="L303" s="44" t="s">
        <v>338</v>
      </c>
      <c r="M303" s="12"/>
      <c r="N303" s="12"/>
      <c r="O303" s="49"/>
      <c r="P303" s="68"/>
    </row>
    <row r="304" spans="1:16" ht="19.5" customHeight="1" x14ac:dyDescent="0.2">
      <c r="A304" s="41">
        <v>25750</v>
      </c>
      <c r="B304" s="42">
        <v>43417</v>
      </c>
      <c r="C304" s="43" t="s">
        <v>317</v>
      </c>
      <c r="D304" s="43"/>
      <c r="E304" s="43"/>
      <c r="F304" s="43"/>
      <c r="G304" s="43"/>
      <c r="H304" s="44">
        <v>15</v>
      </c>
      <c r="I304" s="107" t="s">
        <v>352</v>
      </c>
      <c r="J304" s="45">
        <v>7127</v>
      </c>
      <c r="K304" s="46">
        <v>43425</v>
      </c>
      <c r="L304" s="44" t="s">
        <v>338</v>
      </c>
      <c r="M304" s="12"/>
      <c r="N304" s="12"/>
      <c r="O304" s="49"/>
      <c r="P304" s="68"/>
    </row>
    <row r="305" spans="1:16" ht="18" customHeight="1" x14ac:dyDescent="0.2">
      <c r="A305" s="41">
        <v>25751</v>
      </c>
      <c r="B305" s="42">
        <v>43417</v>
      </c>
      <c r="C305" s="43" t="s">
        <v>317</v>
      </c>
      <c r="D305" s="43"/>
      <c r="E305" s="43"/>
      <c r="F305" s="43"/>
      <c r="G305" s="43"/>
      <c r="H305" s="44">
        <v>15</v>
      </c>
      <c r="I305" s="107" t="s">
        <v>352</v>
      </c>
      <c r="J305" s="45">
        <v>7128</v>
      </c>
      <c r="K305" s="46">
        <v>43425</v>
      </c>
      <c r="L305" s="44" t="s">
        <v>338</v>
      </c>
      <c r="M305" s="12"/>
      <c r="N305" s="12"/>
      <c r="O305" s="49"/>
      <c r="P305" s="68"/>
    </row>
    <row r="306" spans="1:16" ht="29.25" customHeight="1" x14ac:dyDescent="0.2">
      <c r="A306" s="41">
        <v>25753</v>
      </c>
      <c r="B306" s="42">
        <v>43417</v>
      </c>
      <c r="C306" s="43"/>
      <c r="D306" s="43" t="s">
        <v>317</v>
      </c>
      <c r="E306" s="43"/>
      <c r="F306" s="43"/>
      <c r="G306" s="43"/>
      <c r="H306" s="44">
        <v>15</v>
      </c>
      <c r="I306" s="107" t="s">
        <v>363</v>
      </c>
      <c r="J306" s="45" t="s">
        <v>359</v>
      </c>
      <c r="K306" s="59">
        <v>43486</v>
      </c>
      <c r="L306" s="44" t="s">
        <v>340</v>
      </c>
      <c r="M306" s="12"/>
      <c r="N306" s="12"/>
      <c r="O306" s="49"/>
      <c r="P306" s="68"/>
    </row>
    <row r="307" spans="1:16" ht="17.25" customHeight="1" x14ac:dyDescent="0.2">
      <c r="A307" s="41">
        <v>25787</v>
      </c>
      <c r="B307" s="42">
        <v>43417</v>
      </c>
      <c r="C307" s="43" t="s">
        <v>317</v>
      </c>
      <c r="D307" s="43"/>
      <c r="E307" s="43"/>
      <c r="F307" s="43"/>
      <c r="G307" s="43"/>
      <c r="H307" s="44">
        <v>15</v>
      </c>
      <c r="I307" s="107" t="s">
        <v>352</v>
      </c>
      <c r="J307" s="45">
        <v>7129</v>
      </c>
      <c r="K307" s="59">
        <v>43425</v>
      </c>
      <c r="L307" s="44" t="s">
        <v>338</v>
      </c>
      <c r="M307" s="12"/>
      <c r="N307" s="12"/>
      <c r="O307" s="49"/>
      <c r="P307" s="68"/>
    </row>
    <row r="308" spans="1:16" ht="15.75" customHeight="1" x14ac:dyDescent="0.2">
      <c r="A308" s="19" t="s">
        <v>273</v>
      </c>
      <c r="B308" s="22" t="s">
        <v>293</v>
      </c>
      <c r="C308" s="21" t="s">
        <v>272</v>
      </c>
      <c r="D308" s="21"/>
      <c r="E308" s="21"/>
      <c r="F308" s="21"/>
      <c r="G308" s="21"/>
      <c r="H308" s="19">
        <v>10</v>
      </c>
      <c r="I308" s="104" t="s">
        <v>225</v>
      </c>
      <c r="J308" s="19" t="s">
        <v>273</v>
      </c>
      <c r="K308" s="22">
        <v>43419</v>
      </c>
      <c r="L308" s="51" t="s">
        <v>242</v>
      </c>
      <c r="M308" s="48"/>
      <c r="N308" s="75"/>
      <c r="O308" s="63"/>
      <c r="P308" s="68"/>
    </row>
    <row r="309" spans="1:16" ht="17.25" customHeight="1" x14ac:dyDescent="0.2">
      <c r="A309" s="19" t="s">
        <v>273</v>
      </c>
      <c r="B309" s="22" t="s">
        <v>293</v>
      </c>
      <c r="C309" s="21" t="s">
        <v>272</v>
      </c>
      <c r="D309" s="21"/>
      <c r="E309" s="21"/>
      <c r="F309" s="21"/>
      <c r="G309" s="21"/>
      <c r="H309" s="19">
        <v>10</v>
      </c>
      <c r="I309" s="104" t="s">
        <v>144</v>
      </c>
      <c r="J309" s="19" t="s">
        <v>273</v>
      </c>
      <c r="K309" s="76"/>
      <c r="L309" s="19"/>
      <c r="M309" s="48"/>
      <c r="N309" s="75"/>
      <c r="O309" s="63"/>
      <c r="P309" s="68"/>
    </row>
    <row r="310" spans="1:16" ht="18" customHeight="1" x14ac:dyDescent="0.2">
      <c r="A310" s="19" t="s">
        <v>273</v>
      </c>
      <c r="B310" s="22" t="s">
        <v>293</v>
      </c>
      <c r="C310" s="21" t="s">
        <v>272</v>
      </c>
      <c r="D310" s="21"/>
      <c r="E310" s="21"/>
      <c r="F310" s="21"/>
      <c r="G310" s="21"/>
      <c r="H310" s="19">
        <v>10</v>
      </c>
      <c r="I310" s="104" t="s">
        <v>156</v>
      </c>
      <c r="J310" s="19" t="s">
        <v>273</v>
      </c>
      <c r="K310" s="76"/>
      <c r="L310" s="19"/>
      <c r="M310" s="48"/>
      <c r="N310" s="75"/>
      <c r="O310" s="63"/>
      <c r="P310" s="68"/>
    </row>
    <row r="311" spans="1:16" ht="27" customHeight="1" x14ac:dyDescent="0.2">
      <c r="A311" s="50">
        <v>15527</v>
      </c>
      <c r="B311" s="50" t="s">
        <v>192</v>
      </c>
      <c r="C311" s="38" t="s">
        <v>272</v>
      </c>
      <c r="D311" s="17"/>
      <c r="E311" s="17"/>
      <c r="F311" s="17"/>
      <c r="G311" s="17"/>
      <c r="H311" s="15">
        <v>15</v>
      </c>
      <c r="I311" s="105" t="s">
        <v>134</v>
      </c>
      <c r="J311" s="50">
        <v>15527</v>
      </c>
      <c r="K311" s="50" t="s">
        <v>215</v>
      </c>
      <c r="L311" s="51" t="s">
        <v>241</v>
      </c>
      <c r="M311" s="12"/>
      <c r="N311" s="12"/>
      <c r="O311" s="49"/>
      <c r="P311" s="68"/>
    </row>
    <row r="312" spans="1:16" ht="15.75" customHeight="1" x14ac:dyDescent="0.2">
      <c r="A312" s="50">
        <v>15528</v>
      </c>
      <c r="B312" s="50" t="s">
        <v>192</v>
      </c>
      <c r="C312" s="38" t="s">
        <v>272</v>
      </c>
      <c r="D312" s="17"/>
      <c r="E312" s="17"/>
      <c r="F312" s="17"/>
      <c r="G312" s="17"/>
      <c r="H312" s="15">
        <v>15</v>
      </c>
      <c r="I312" s="105" t="s">
        <v>133</v>
      </c>
      <c r="J312" s="50">
        <v>15528</v>
      </c>
      <c r="K312" s="50" t="s">
        <v>201</v>
      </c>
      <c r="L312" s="51" t="s">
        <v>247</v>
      </c>
      <c r="M312" s="12"/>
      <c r="N312" s="12"/>
      <c r="O312" s="49"/>
      <c r="P312" s="68"/>
    </row>
    <row r="313" spans="1:16" ht="18.75" customHeight="1" x14ac:dyDescent="0.2">
      <c r="A313" s="50">
        <v>15529</v>
      </c>
      <c r="B313" s="50" t="s">
        <v>192</v>
      </c>
      <c r="C313" s="17" t="s">
        <v>272</v>
      </c>
      <c r="D313" s="17"/>
      <c r="E313" s="17"/>
      <c r="F313" s="17"/>
      <c r="G313" s="17"/>
      <c r="H313" s="15">
        <v>15</v>
      </c>
      <c r="I313" s="105" t="s">
        <v>133</v>
      </c>
      <c r="J313" s="50">
        <v>15529</v>
      </c>
      <c r="K313" s="50" t="s">
        <v>195</v>
      </c>
      <c r="L313" s="51" t="s">
        <v>240</v>
      </c>
      <c r="M313" s="26"/>
      <c r="N313" s="27"/>
      <c r="O313" s="28"/>
      <c r="P313" s="68"/>
    </row>
    <row r="314" spans="1:16" ht="17.25" customHeight="1" x14ac:dyDescent="0.2">
      <c r="A314" s="50">
        <v>15530</v>
      </c>
      <c r="B314" s="50" t="s">
        <v>192</v>
      </c>
      <c r="C314" s="17" t="s">
        <v>272</v>
      </c>
      <c r="D314" s="17"/>
      <c r="E314" s="17"/>
      <c r="F314" s="17"/>
      <c r="G314" s="17"/>
      <c r="H314" s="15">
        <v>15</v>
      </c>
      <c r="I314" s="105" t="s">
        <v>133</v>
      </c>
      <c r="J314" s="50">
        <v>15530</v>
      </c>
      <c r="K314" s="50" t="s">
        <v>233</v>
      </c>
      <c r="L314" s="51" t="s">
        <v>267</v>
      </c>
      <c r="M314" s="26"/>
      <c r="N314" s="27"/>
      <c r="O314" s="28"/>
      <c r="P314" s="68"/>
    </row>
    <row r="315" spans="1:16" ht="17.25" customHeight="1" x14ac:dyDescent="0.2">
      <c r="A315" s="19" t="s">
        <v>273</v>
      </c>
      <c r="B315" s="22" t="s">
        <v>294</v>
      </c>
      <c r="C315" s="21" t="s">
        <v>272</v>
      </c>
      <c r="D315" s="21"/>
      <c r="E315" s="21"/>
      <c r="F315" s="21"/>
      <c r="G315" s="21"/>
      <c r="H315" s="19">
        <v>10</v>
      </c>
      <c r="I315" s="104" t="s">
        <v>276</v>
      </c>
      <c r="J315" s="19" t="s">
        <v>276</v>
      </c>
      <c r="K315" s="76"/>
      <c r="L315" s="19"/>
      <c r="M315" s="48"/>
      <c r="N315" s="75"/>
      <c r="O315" s="63"/>
      <c r="P315" s="68"/>
    </row>
    <row r="316" spans="1:16" ht="17.25" customHeight="1" x14ac:dyDescent="0.2">
      <c r="A316" s="19" t="s">
        <v>273</v>
      </c>
      <c r="B316" s="22" t="s">
        <v>294</v>
      </c>
      <c r="C316" s="21" t="s">
        <v>272</v>
      </c>
      <c r="D316" s="21"/>
      <c r="E316" s="21"/>
      <c r="F316" s="21"/>
      <c r="G316" s="21"/>
      <c r="H316" s="19">
        <v>10</v>
      </c>
      <c r="I316" s="104" t="s">
        <v>133</v>
      </c>
      <c r="J316" s="19" t="s">
        <v>273</v>
      </c>
      <c r="K316" s="22">
        <v>43427</v>
      </c>
      <c r="L316" s="51" t="s">
        <v>245</v>
      </c>
      <c r="M316" s="48"/>
      <c r="N316" s="75"/>
      <c r="O316" s="63"/>
      <c r="P316" s="68"/>
    </row>
    <row r="317" spans="1:16" ht="17.25" customHeight="1" x14ac:dyDescent="0.2">
      <c r="A317" s="41">
        <v>25978</v>
      </c>
      <c r="B317" s="42">
        <v>43419</v>
      </c>
      <c r="C317" s="43" t="s">
        <v>317</v>
      </c>
      <c r="D317" s="43"/>
      <c r="E317" s="43"/>
      <c r="F317" s="43"/>
      <c r="G317" s="43"/>
      <c r="H317" s="44">
        <v>15</v>
      </c>
      <c r="I317" s="104" t="s">
        <v>133</v>
      </c>
      <c r="J317" s="45" t="s">
        <v>359</v>
      </c>
      <c r="K317" s="59">
        <v>43441</v>
      </c>
      <c r="L317" s="44" t="s">
        <v>325</v>
      </c>
      <c r="M317" s="48"/>
      <c r="N317" s="75"/>
      <c r="O317" s="63"/>
      <c r="P317" s="68"/>
    </row>
    <row r="318" spans="1:16" ht="17.25" customHeight="1" x14ac:dyDescent="0.2">
      <c r="A318" s="19" t="s">
        <v>273</v>
      </c>
      <c r="B318" s="22" t="s">
        <v>295</v>
      </c>
      <c r="C318" s="21" t="s">
        <v>272</v>
      </c>
      <c r="D318" s="21"/>
      <c r="E318" s="21"/>
      <c r="F318" s="21"/>
      <c r="G318" s="21"/>
      <c r="H318" s="19">
        <v>10</v>
      </c>
      <c r="I318" s="104" t="s">
        <v>133</v>
      </c>
      <c r="J318" s="19" t="s">
        <v>273</v>
      </c>
      <c r="K318" s="22">
        <v>43423</v>
      </c>
      <c r="L318" s="51" t="s">
        <v>242</v>
      </c>
      <c r="M318" s="48"/>
      <c r="N318" s="75"/>
      <c r="O318" s="63"/>
      <c r="P318" s="68"/>
    </row>
    <row r="319" spans="1:16" ht="28.5" customHeight="1" x14ac:dyDescent="0.2">
      <c r="A319" s="50">
        <v>15531</v>
      </c>
      <c r="B319" s="50" t="s">
        <v>193</v>
      </c>
      <c r="C319" s="17" t="s">
        <v>272</v>
      </c>
      <c r="D319" s="17"/>
      <c r="E319" s="17"/>
      <c r="F319" s="17"/>
      <c r="G319" s="17"/>
      <c r="H319" s="15">
        <v>15</v>
      </c>
      <c r="I319" s="105" t="s">
        <v>134</v>
      </c>
      <c r="J319" s="50">
        <v>15531</v>
      </c>
      <c r="K319" s="50" t="s">
        <v>213</v>
      </c>
      <c r="L319" s="51" t="s">
        <v>267</v>
      </c>
      <c r="M319" s="26"/>
      <c r="N319" s="27"/>
      <c r="O319" s="28"/>
      <c r="P319" s="68"/>
    </row>
    <row r="320" spans="1:16" ht="15.75" customHeight="1" x14ac:dyDescent="0.2">
      <c r="A320" s="50">
        <v>15532</v>
      </c>
      <c r="B320" s="50" t="s">
        <v>193</v>
      </c>
      <c r="C320" s="38"/>
      <c r="D320" s="17" t="s">
        <v>272</v>
      </c>
      <c r="E320" s="17"/>
      <c r="F320" s="17"/>
      <c r="G320" s="17"/>
      <c r="H320" s="15">
        <v>15</v>
      </c>
      <c r="I320" s="105" t="s">
        <v>142</v>
      </c>
      <c r="J320" s="50">
        <v>15532</v>
      </c>
      <c r="K320" s="50"/>
      <c r="L320" s="79"/>
      <c r="M320" s="12"/>
      <c r="N320" s="12"/>
      <c r="O320" s="49"/>
      <c r="P320" s="68"/>
    </row>
    <row r="321" spans="1:16" ht="16.5" customHeight="1" x14ac:dyDescent="0.2">
      <c r="A321" s="50">
        <v>15533</v>
      </c>
      <c r="B321" s="50" t="s">
        <v>193</v>
      </c>
      <c r="C321" s="38" t="s">
        <v>272</v>
      </c>
      <c r="D321" s="17"/>
      <c r="E321" s="17"/>
      <c r="F321" s="17"/>
      <c r="G321" s="17"/>
      <c r="H321" s="15">
        <v>15</v>
      </c>
      <c r="I321" s="105" t="s">
        <v>133</v>
      </c>
      <c r="J321" s="50">
        <v>15533</v>
      </c>
      <c r="K321" s="50" t="s">
        <v>209</v>
      </c>
      <c r="L321" s="51" t="s">
        <v>268</v>
      </c>
      <c r="M321" s="12"/>
      <c r="N321" s="12"/>
      <c r="O321" s="49"/>
      <c r="P321" s="68"/>
    </row>
    <row r="322" spans="1:16" ht="27.75" customHeight="1" x14ac:dyDescent="0.2">
      <c r="A322" s="50">
        <v>15534</v>
      </c>
      <c r="B322" s="50" t="s">
        <v>193</v>
      </c>
      <c r="C322" s="17" t="s">
        <v>272</v>
      </c>
      <c r="D322" s="17"/>
      <c r="E322" s="17"/>
      <c r="F322" s="17"/>
      <c r="G322" s="17"/>
      <c r="H322" s="15">
        <v>15</v>
      </c>
      <c r="I322" s="105" t="s">
        <v>134</v>
      </c>
      <c r="J322" s="50">
        <v>15534</v>
      </c>
      <c r="K322" s="50" t="s">
        <v>217</v>
      </c>
      <c r="L322" s="51" t="s">
        <v>269</v>
      </c>
      <c r="M322" s="26"/>
      <c r="N322" s="49"/>
      <c r="O322" s="28"/>
      <c r="P322" s="68"/>
    </row>
    <row r="323" spans="1:16" ht="15.75" customHeight="1" x14ac:dyDescent="0.2">
      <c r="A323" s="19" t="s">
        <v>273</v>
      </c>
      <c r="B323" s="22" t="s">
        <v>296</v>
      </c>
      <c r="C323" s="21" t="s">
        <v>272</v>
      </c>
      <c r="D323" s="21"/>
      <c r="E323" s="21"/>
      <c r="F323" s="21"/>
      <c r="G323" s="21"/>
      <c r="H323" s="19">
        <v>10</v>
      </c>
      <c r="I323" s="104" t="s">
        <v>133</v>
      </c>
      <c r="J323" s="19" t="s">
        <v>273</v>
      </c>
      <c r="K323" s="22">
        <v>43424</v>
      </c>
      <c r="L323" s="72" t="s">
        <v>255</v>
      </c>
      <c r="M323" s="48"/>
      <c r="N323" s="68"/>
      <c r="O323" s="63"/>
      <c r="P323" s="68"/>
    </row>
    <row r="324" spans="1:16" ht="17.25" customHeight="1" x14ac:dyDescent="0.2">
      <c r="A324" s="50">
        <v>15535</v>
      </c>
      <c r="B324" s="50" t="s">
        <v>194</v>
      </c>
      <c r="C324" s="17" t="s">
        <v>272</v>
      </c>
      <c r="D324" s="17"/>
      <c r="E324" s="17"/>
      <c r="F324" s="17"/>
      <c r="G324" s="17"/>
      <c r="H324" s="15">
        <v>15</v>
      </c>
      <c r="I324" s="105" t="s">
        <v>133</v>
      </c>
      <c r="J324" s="50">
        <v>15535</v>
      </c>
      <c r="K324" s="50" t="s">
        <v>198</v>
      </c>
      <c r="L324" s="51" t="s">
        <v>240</v>
      </c>
      <c r="M324" s="26"/>
      <c r="N324" s="49"/>
      <c r="O324" s="28"/>
      <c r="P324" s="68"/>
    </row>
    <row r="325" spans="1:16" ht="15.75" customHeight="1" x14ac:dyDescent="0.2">
      <c r="A325" s="19" t="s">
        <v>273</v>
      </c>
      <c r="B325" s="22" t="s">
        <v>297</v>
      </c>
      <c r="C325" s="21"/>
      <c r="D325" s="21"/>
      <c r="E325" s="21"/>
      <c r="F325" s="21" t="s">
        <v>272</v>
      </c>
      <c r="G325" s="21"/>
      <c r="H325" s="19">
        <v>10</v>
      </c>
      <c r="I325" s="104" t="s">
        <v>290</v>
      </c>
      <c r="J325" s="19" t="s">
        <v>273</v>
      </c>
      <c r="K325" s="22"/>
      <c r="L325" s="72"/>
      <c r="M325" s="80"/>
      <c r="N325" s="75"/>
      <c r="O325" s="63"/>
      <c r="P325" s="68"/>
    </row>
    <row r="326" spans="1:16" ht="15" customHeight="1" x14ac:dyDescent="0.2">
      <c r="A326" s="19" t="s">
        <v>273</v>
      </c>
      <c r="B326" s="22" t="s">
        <v>297</v>
      </c>
      <c r="C326" s="21" t="s">
        <v>272</v>
      </c>
      <c r="D326" s="21"/>
      <c r="E326" s="21"/>
      <c r="F326" s="21"/>
      <c r="G326" s="21"/>
      <c r="H326" s="19">
        <v>10</v>
      </c>
      <c r="I326" s="104" t="s">
        <v>156</v>
      </c>
      <c r="J326" s="19" t="s">
        <v>273</v>
      </c>
      <c r="K326" s="22"/>
      <c r="L326" s="72"/>
      <c r="M326" s="80"/>
      <c r="N326" s="75"/>
      <c r="O326" s="63"/>
      <c r="P326" s="68"/>
    </row>
    <row r="327" spans="1:16" ht="17.25" customHeight="1" x14ac:dyDescent="0.2">
      <c r="A327" s="19" t="s">
        <v>273</v>
      </c>
      <c r="B327" s="22" t="s">
        <v>297</v>
      </c>
      <c r="C327" s="21" t="s">
        <v>272</v>
      </c>
      <c r="D327" s="21"/>
      <c r="E327" s="21"/>
      <c r="F327" s="21"/>
      <c r="G327" s="21"/>
      <c r="H327" s="19">
        <v>10</v>
      </c>
      <c r="I327" s="105" t="s">
        <v>133</v>
      </c>
      <c r="J327" s="19" t="s">
        <v>273</v>
      </c>
      <c r="K327" s="22">
        <v>43426</v>
      </c>
      <c r="L327" s="72" t="s">
        <v>252</v>
      </c>
      <c r="M327" s="48"/>
      <c r="N327" s="75"/>
      <c r="O327" s="63"/>
      <c r="P327" s="68"/>
    </row>
    <row r="328" spans="1:16" ht="18" customHeight="1" x14ac:dyDescent="0.2">
      <c r="A328" s="19" t="s">
        <v>273</v>
      </c>
      <c r="B328" s="22" t="s">
        <v>297</v>
      </c>
      <c r="C328" s="21" t="s">
        <v>272</v>
      </c>
      <c r="D328" s="21"/>
      <c r="E328" s="21"/>
      <c r="F328" s="21"/>
      <c r="G328" s="21"/>
      <c r="H328" s="19">
        <v>10</v>
      </c>
      <c r="I328" s="105" t="s">
        <v>133</v>
      </c>
      <c r="J328" s="19" t="s">
        <v>273</v>
      </c>
      <c r="K328" s="22"/>
      <c r="L328" s="72"/>
      <c r="M328" s="87"/>
      <c r="N328" s="75"/>
      <c r="O328" s="63"/>
      <c r="P328" s="68"/>
    </row>
    <row r="329" spans="1:16" ht="18" customHeight="1" x14ac:dyDescent="0.2">
      <c r="A329" s="19" t="s">
        <v>273</v>
      </c>
      <c r="B329" s="22" t="s">
        <v>297</v>
      </c>
      <c r="C329" s="21" t="s">
        <v>272</v>
      </c>
      <c r="D329" s="21"/>
      <c r="E329" s="21"/>
      <c r="F329" s="21"/>
      <c r="G329" s="21"/>
      <c r="H329" s="19">
        <v>10</v>
      </c>
      <c r="I329" s="105" t="s">
        <v>133</v>
      </c>
      <c r="J329" s="19" t="s">
        <v>273</v>
      </c>
      <c r="K329" s="22">
        <v>43426</v>
      </c>
      <c r="L329" s="72" t="s">
        <v>252</v>
      </c>
      <c r="M329" s="48"/>
      <c r="N329" s="75"/>
      <c r="O329" s="63"/>
      <c r="P329" s="68"/>
    </row>
    <row r="330" spans="1:16" ht="18.75" customHeight="1" x14ac:dyDescent="0.2">
      <c r="A330" s="50">
        <v>15536</v>
      </c>
      <c r="B330" s="50" t="s">
        <v>195</v>
      </c>
      <c r="C330" s="17" t="s">
        <v>272</v>
      </c>
      <c r="D330" s="17"/>
      <c r="E330" s="17"/>
      <c r="F330" s="17"/>
      <c r="G330" s="17"/>
      <c r="H330" s="15">
        <v>15</v>
      </c>
      <c r="I330" s="105" t="s">
        <v>133</v>
      </c>
      <c r="J330" s="50">
        <v>15536</v>
      </c>
      <c r="K330" s="50" t="s">
        <v>196</v>
      </c>
      <c r="L330" s="51" t="s">
        <v>242</v>
      </c>
      <c r="M330" s="26"/>
      <c r="N330" s="49"/>
      <c r="O330" s="28"/>
      <c r="P330" s="68"/>
    </row>
    <row r="331" spans="1:16" ht="17.25" customHeight="1" x14ac:dyDescent="0.2">
      <c r="A331" s="50">
        <v>15537</v>
      </c>
      <c r="B331" s="50" t="s">
        <v>195</v>
      </c>
      <c r="C331" s="17" t="s">
        <v>272</v>
      </c>
      <c r="D331" s="17"/>
      <c r="E331" s="17"/>
      <c r="F331" s="17"/>
      <c r="G331" s="17"/>
      <c r="H331" s="15">
        <v>15</v>
      </c>
      <c r="I331" s="105" t="s">
        <v>133</v>
      </c>
      <c r="J331" s="50">
        <v>15537</v>
      </c>
      <c r="K331" s="50" t="s">
        <v>202</v>
      </c>
      <c r="L331" s="51" t="s">
        <v>238</v>
      </c>
      <c r="M331" s="26"/>
      <c r="N331" s="49"/>
      <c r="O331" s="28"/>
      <c r="P331" s="68"/>
    </row>
    <row r="332" spans="1:16" ht="19.5" customHeight="1" x14ac:dyDescent="0.2">
      <c r="A332" s="50">
        <v>15538</v>
      </c>
      <c r="B332" s="50" t="s">
        <v>195</v>
      </c>
      <c r="C332" s="17" t="s">
        <v>272</v>
      </c>
      <c r="D332" s="67"/>
      <c r="E332" s="17"/>
      <c r="F332" s="17"/>
      <c r="G332" s="17"/>
      <c r="H332" s="15">
        <v>15</v>
      </c>
      <c r="I332" s="105" t="s">
        <v>133</v>
      </c>
      <c r="J332" s="50">
        <v>15538</v>
      </c>
      <c r="K332" s="50" t="s">
        <v>196</v>
      </c>
      <c r="L332" s="51" t="s">
        <v>242</v>
      </c>
      <c r="M332" s="12"/>
      <c r="N332" s="12"/>
      <c r="O332" s="49"/>
      <c r="P332" s="68"/>
    </row>
    <row r="333" spans="1:16" ht="16.5" customHeight="1" x14ac:dyDescent="0.2">
      <c r="A333" s="50">
        <v>15539</v>
      </c>
      <c r="B333" s="50" t="s">
        <v>195</v>
      </c>
      <c r="C333" s="17" t="s">
        <v>272</v>
      </c>
      <c r="D333" s="67"/>
      <c r="E333" s="17"/>
      <c r="F333" s="17"/>
      <c r="G333" s="17"/>
      <c r="H333" s="15">
        <v>15</v>
      </c>
      <c r="I333" s="105" t="s">
        <v>133</v>
      </c>
      <c r="J333" s="50">
        <v>15539</v>
      </c>
      <c r="K333" s="50" t="s">
        <v>233</v>
      </c>
      <c r="L333" s="51" t="s">
        <v>256</v>
      </c>
      <c r="M333" s="12"/>
      <c r="N333" s="12"/>
      <c r="O333" s="49"/>
      <c r="P333" s="68"/>
    </row>
    <row r="334" spans="1:16" ht="17.25" customHeight="1" x14ac:dyDescent="0.2">
      <c r="A334" s="50">
        <v>15540</v>
      </c>
      <c r="B334" s="50" t="s">
        <v>195</v>
      </c>
      <c r="C334" s="17" t="s">
        <v>272</v>
      </c>
      <c r="D334" s="67"/>
      <c r="E334" s="17"/>
      <c r="F334" s="17"/>
      <c r="G334" s="17"/>
      <c r="H334" s="15">
        <v>15</v>
      </c>
      <c r="I334" s="105" t="s">
        <v>138</v>
      </c>
      <c r="J334" s="50">
        <v>15540</v>
      </c>
      <c r="K334" s="50" t="s">
        <v>202</v>
      </c>
      <c r="L334" s="51" t="s">
        <v>238</v>
      </c>
      <c r="M334" s="12"/>
      <c r="N334" s="12"/>
      <c r="O334" s="49"/>
      <c r="P334" s="68"/>
    </row>
    <row r="335" spans="1:16" ht="15.75" customHeight="1" x14ac:dyDescent="0.2">
      <c r="A335" s="19" t="s">
        <v>273</v>
      </c>
      <c r="B335" s="22" t="s">
        <v>298</v>
      </c>
      <c r="C335" s="21" t="s">
        <v>272</v>
      </c>
      <c r="D335" s="21"/>
      <c r="E335" s="21"/>
      <c r="F335" s="21"/>
      <c r="G335" s="21"/>
      <c r="H335" s="19">
        <v>10</v>
      </c>
      <c r="I335" s="104" t="s">
        <v>285</v>
      </c>
      <c r="J335" s="19" t="s">
        <v>273</v>
      </c>
      <c r="K335" s="76"/>
      <c r="L335" s="19"/>
      <c r="M335" s="80"/>
      <c r="N335" s="75"/>
      <c r="O335" s="63"/>
      <c r="P335" s="68"/>
    </row>
    <row r="336" spans="1:16" ht="18" customHeight="1" x14ac:dyDescent="0.2">
      <c r="A336" s="19" t="s">
        <v>273</v>
      </c>
      <c r="B336" s="22" t="s">
        <v>298</v>
      </c>
      <c r="C336" s="21" t="s">
        <v>272</v>
      </c>
      <c r="D336" s="21"/>
      <c r="E336" s="21"/>
      <c r="F336" s="21"/>
      <c r="G336" s="21"/>
      <c r="H336" s="19">
        <v>10</v>
      </c>
      <c r="I336" s="104" t="s">
        <v>156</v>
      </c>
      <c r="J336" s="19" t="s">
        <v>273</v>
      </c>
      <c r="K336" s="76"/>
      <c r="L336" s="19"/>
      <c r="M336" s="80"/>
      <c r="N336" s="75"/>
      <c r="O336" s="63"/>
      <c r="P336" s="68"/>
    </row>
    <row r="337" spans="1:16" ht="17.25" customHeight="1" x14ac:dyDescent="0.2">
      <c r="A337" s="19" t="s">
        <v>273</v>
      </c>
      <c r="B337" s="22" t="s">
        <v>298</v>
      </c>
      <c r="C337" s="21" t="s">
        <v>272</v>
      </c>
      <c r="D337" s="21"/>
      <c r="E337" s="21"/>
      <c r="F337" s="21"/>
      <c r="G337" s="21"/>
      <c r="H337" s="19">
        <v>10</v>
      </c>
      <c r="I337" s="105" t="s">
        <v>138</v>
      </c>
      <c r="J337" s="19" t="s">
        <v>273</v>
      </c>
      <c r="K337" s="22">
        <v>43427</v>
      </c>
      <c r="L337" s="72" t="s">
        <v>252</v>
      </c>
      <c r="M337" s="48"/>
      <c r="N337" s="75"/>
      <c r="O337" s="63"/>
      <c r="P337" s="68"/>
    </row>
    <row r="338" spans="1:16" ht="19.5" customHeight="1" x14ac:dyDescent="0.2">
      <c r="A338" s="19" t="s">
        <v>273</v>
      </c>
      <c r="B338" s="22" t="s">
        <v>298</v>
      </c>
      <c r="C338" s="21" t="s">
        <v>272</v>
      </c>
      <c r="D338" s="21"/>
      <c r="E338" s="21"/>
      <c r="F338" s="21"/>
      <c r="G338" s="21"/>
      <c r="H338" s="19">
        <v>10</v>
      </c>
      <c r="I338" s="104" t="s">
        <v>136</v>
      </c>
      <c r="J338" s="19" t="s">
        <v>273</v>
      </c>
      <c r="K338" s="76"/>
      <c r="L338" s="19"/>
      <c r="M338" s="80"/>
      <c r="N338" s="75"/>
      <c r="O338" s="63"/>
      <c r="P338" s="68"/>
    </row>
    <row r="339" spans="1:16" ht="19.5" customHeight="1" x14ac:dyDescent="0.2">
      <c r="A339" s="50">
        <v>15541</v>
      </c>
      <c r="B339" s="50" t="s">
        <v>196</v>
      </c>
      <c r="C339" s="17" t="s">
        <v>272</v>
      </c>
      <c r="D339" s="67"/>
      <c r="E339" s="17"/>
      <c r="F339" s="17"/>
      <c r="G339" s="17"/>
      <c r="H339" s="15">
        <v>15</v>
      </c>
      <c r="I339" s="105" t="s">
        <v>133</v>
      </c>
      <c r="J339" s="50">
        <v>15541</v>
      </c>
      <c r="K339" s="50" t="s">
        <v>201</v>
      </c>
      <c r="L339" s="51" t="s">
        <v>243</v>
      </c>
      <c r="M339" s="12"/>
      <c r="N339" s="12"/>
      <c r="O339" s="49"/>
      <c r="P339" s="68"/>
    </row>
    <row r="340" spans="1:16" ht="18" customHeight="1" x14ac:dyDescent="0.2">
      <c r="A340" s="50">
        <v>15542</v>
      </c>
      <c r="B340" s="50" t="s">
        <v>196</v>
      </c>
      <c r="C340" s="17" t="s">
        <v>272</v>
      </c>
      <c r="D340" s="17"/>
      <c r="E340" s="17"/>
      <c r="F340" s="17"/>
      <c r="G340" s="17"/>
      <c r="H340" s="15">
        <v>15</v>
      </c>
      <c r="I340" s="105" t="s">
        <v>133</v>
      </c>
      <c r="J340" s="50">
        <v>15542</v>
      </c>
      <c r="K340" s="50" t="s">
        <v>201</v>
      </c>
      <c r="L340" s="51" t="s">
        <v>243</v>
      </c>
      <c r="M340" s="26"/>
      <c r="N340" s="83"/>
      <c r="O340" s="28"/>
      <c r="P340" s="68"/>
    </row>
    <row r="341" spans="1:16" ht="17.25" customHeight="1" x14ac:dyDescent="0.2">
      <c r="A341" s="50">
        <v>15543</v>
      </c>
      <c r="B341" s="50" t="s">
        <v>196</v>
      </c>
      <c r="C341" s="38" t="s">
        <v>272</v>
      </c>
      <c r="D341" s="52"/>
      <c r="E341" s="52"/>
      <c r="F341" s="52"/>
      <c r="G341" s="52"/>
      <c r="H341" s="15">
        <v>15</v>
      </c>
      <c r="I341" s="105" t="s">
        <v>133</v>
      </c>
      <c r="J341" s="50">
        <v>15543</v>
      </c>
      <c r="K341" s="50" t="s">
        <v>233</v>
      </c>
      <c r="L341" s="51" t="s">
        <v>246</v>
      </c>
      <c r="M341" s="12"/>
      <c r="N341" s="12"/>
      <c r="O341" s="49"/>
      <c r="P341" s="68"/>
    </row>
    <row r="342" spans="1:16" ht="18" customHeight="1" x14ac:dyDescent="0.2">
      <c r="A342" s="50">
        <v>15544</v>
      </c>
      <c r="B342" s="50" t="s">
        <v>196</v>
      </c>
      <c r="C342" s="38" t="s">
        <v>272</v>
      </c>
      <c r="D342" s="17"/>
      <c r="E342" s="17"/>
      <c r="F342" s="17"/>
      <c r="G342" s="17"/>
      <c r="H342" s="15">
        <v>15</v>
      </c>
      <c r="I342" s="105" t="s">
        <v>133</v>
      </c>
      <c r="J342" s="50">
        <v>15544</v>
      </c>
      <c r="K342" s="50" t="s">
        <v>202</v>
      </c>
      <c r="L342" s="51" t="s">
        <v>245</v>
      </c>
      <c r="M342" s="12"/>
      <c r="N342" s="12"/>
      <c r="O342" s="49"/>
      <c r="P342" s="68"/>
    </row>
    <row r="343" spans="1:16" ht="17.25" customHeight="1" x14ac:dyDescent="0.2">
      <c r="A343" s="50">
        <v>15545</v>
      </c>
      <c r="B343" s="50" t="s">
        <v>196</v>
      </c>
      <c r="C343" s="17" t="s">
        <v>272</v>
      </c>
      <c r="D343" s="17"/>
      <c r="E343" s="17"/>
      <c r="F343" s="17"/>
      <c r="G343" s="17"/>
      <c r="H343" s="15">
        <v>15</v>
      </c>
      <c r="I343" s="105" t="s">
        <v>133</v>
      </c>
      <c r="J343" s="50">
        <v>15545</v>
      </c>
      <c r="K343" s="50" t="s">
        <v>202</v>
      </c>
      <c r="L343" s="51" t="s">
        <v>245</v>
      </c>
      <c r="M343" s="26"/>
      <c r="N343" s="49"/>
      <c r="O343" s="28"/>
      <c r="P343" s="68"/>
    </row>
    <row r="344" spans="1:16" ht="17.25" customHeight="1" x14ac:dyDescent="0.2">
      <c r="A344" s="19" t="s">
        <v>273</v>
      </c>
      <c r="B344" s="22" t="s">
        <v>299</v>
      </c>
      <c r="C344" s="21"/>
      <c r="D344" s="21"/>
      <c r="E344" s="21"/>
      <c r="F344" s="21" t="s">
        <v>272</v>
      </c>
      <c r="G344" s="21"/>
      <c r="H344" s="19">
        <v>10</v>
      </c>
      <c r="I344" s="104" t="s">
        <v>156</v>
      </c>
      <c r="J344" s="19" t="s">
        <v>273</v>
      </c>
      <c r="K344" s="76"/>
      <c r="L344" s="19" t="s">
        <v>273</v>
      </c>
      <c r="M344" s="80"/>
      <c r="N344" s="75"/>
      <c r="O344" s="63"/>
      <c r="P344" s="68"/>
    </row>
    <row r="345" spans="1:16" ht="18" customHeight="1" x14ac:dyDescent="0.2">
      <c r="A345" s="19" t="s">
        <v>273</v>
      </c>
      <c r="B345" s="22" t="s">
        <v>299</v>
      </c>
      <c r="C345" s="21" t="s">
        <v>272</v>
      </c>
      <c r="D345" s="21"/>
      <c r="E345" s="21"/>
      <c r="F345" s="21"/>
      <c r="G345" s="21"/>
      <c r="H345" s="19">
        <v>10</v>
      </c>
      <c r="I345" s="104" t="s">
        <v>282</v>
      </c>
      <c r="J345" s="19" t="s">
        <v>273</v>
      </c>
      <c r="K345" s="76"/>
      <c r="L345" s="19" t="s">
        <v>273</v>
      </c>
      <c r="M345" s="80"/>
      <c r="N345" s="75"/>
      <c r="O345" s="63"/>
      <c r="P345" s="68"/>
    </row>
    <row r="346" spans="1:16" ht="17.25" customHeight="1" x14ac:dyDescent="0.2">
      <c r="A346" s="19" t="s">
        <v>273</v>
      </c>
      <c r="B346" s="22" t="s">
        <v>299</v>
      </c>
      <c r="C346" s="21" t="s">
        <v>272</v>
      </c>
      <c r="D346" s="21"/>
      <c r="E346" s="21"/>
      <c r="F346" s="21"/>
      <c r="G346" s="21"/>
      <c r="H346" s="19">
        <v>10</v>
      </c>
      <c r="I346" s="104" t="s">
        <v>136</v>
      </c>
      <c r="J346" s="19" t="s">
        <v>273</v>
      </c>
      <c r="K346" s="76"/>
      <c r="L346" s="19" t="s">
        <v>273</v>
      </c>
      <c r="M346" s="80"/>
      <c r="N346" s="75"/>
      <c r="O346" s="63"/>
      <c r="P346" s="68"/>
    </row>
    <row r="347" spans="1:16" ht="16.5" customHeight="1" x14ac:dyDescent="0.2">
      <c r="A347" s="50">
        <v>15546</v>
      </c>
      <c r="B347" s="50" t="s">
        <v>197</v>
      </c>
      <c r="C347" s="17"/>
      <c r="D347" s="17" t="s">
        <v>272</v>
      </c>
      <c r="E347" s="17"/>
      <c r="F347" s="17"/>
      <c r="G347" s="17"/>
      <c r="H347" s="15">
        <v>15</v>
      </c>
      <c r="I347" s="105" t="s">
        <v>133</v>
      </c>
      <c r="J347" s="50">
        <v>15546</v>
      </c>
      <c r="K347" s="50" t="s">
        <v>209</v>
      </c>
      <c r="L347" s="51" t="s">
        <v>270</v>
      </c>
      <c r="M347" s="26"/>
      <c r="N347" s="49"/>
      <c r="O347" s="28"/>
      <c r="P347" s="68"/>
    </row>
    <row r="348" spans="1:16" ht="15.75" customHeight="1" x14ac:dyDescent="0.2">
      <c r="A348" s="50">
        <v>15547</v>
      </c>
      <c r="B348" s="50" t="s">
        <v>197</v>
      </c>
      <c r="C348" s="17"/>
      <c r="D348" s="17"/>
      <c r="E348" s="17" t="s">
        <v>272</v>
      </c>
      <c r="F348" s="17"/>
      <c r="G348" s="17"/>
      <c r="H348" s="15">
        <v>15</v>
      </c>
      <c r="I348" s="105" t="s">
        <v>133</v>
      </c>
      <c r="J348" s="50">
        <v>15547</v>
      </c>
      <c r="K348" s="50" t="s">
        <v>219</v>
      </c>
      <c r="L348" s="51" t="s">
        <v>257</v>
      </c>
      <c r="M348" s="26"/>
      <c r="N348" s="49"/>
      <c r="O348" s="28"/>
      <c r="P348" s="68"/>
    </row>
    <row r="349" spans="1:16" ht="15.75" customHeight="1" x14ac:dyDescent="0.2">
      <c r="A349" s="50">
        <v>15548</v>
      </c>
      <c r="B349" s="50" t="s">
        <v>197</v>
      </c>
      <c r="C349" s="17"/>
      <c r="D349" s="17"/>
      <c r="E349" s="17" t="s">
        <v>272</v>
      </c>
      <c r="F349" s="17"/>
      <c r="G349" s="17"/>
      <c r="H349" s="15">
        <v>15</v>
      </c>
      <c r="I349" s="105" t="s">
        <v>133</v>
      </c>
      <c r="J349" s="50">
        <v>15548</v>
      </c>
      <c r="K349" s="50" t="s">
        <v>202</v>
      </c>
      <c r="L349" s="51" t="s">
        <v>243</v>
      </c>
      <c r="M349" s="26"/>
      <c r="N349" s="49"/>
      <c r="O349" s="28"/>
      <c r="P349" s="68"/>
    </row>
    <row r="350" spans="1:16" ht="18.75" customHeight="1" x14ac:dyDescent="0.2">
      <c r="A350" s="50">
        <v>15549</v>
      </c>
      <c r="B350" s="50" t="s">
        <v>197</v>
      </c>
      <c r="C350" s="17" t="s">
        <v>272</v>
      </c>
      <c r="D350" s="17"/>
      <c r="E350" s="17"/>
      <c r="F350" s="17"/>
      <c r="G350" s="17"/>
      <c r="H350" s="15">
        <v>15</v>
      </c>
      <c r="I350" s="105" t="s">
        <v>133</v>
      </c>
      <c r="J350" s="50">
        <v>15549</v>
      </c>
      <c r="K350" s="50" t="s">
        <v>207</v>
      </c>
      <c r="L350" s="51" t="s">
        <v>249</v>
      </c>
      <c r="M350" s="26"/>
      <c r="N350" s="49"/>
      <c r="O350" s="28"/>
      <c r="P350" s="68"/>
    </row>
    <row r="351" spans="1:16" ht="15.75" customHeight="1" x14ac:dyDescent="0.2">
      <c r="A351" s="50">
        <v>15550</v>
      </c>
      <c r="B351" s="50" t="s">
        <v>197</v>
      </c>
      <c r="C351" s="17"/>
      <c r="D351" s="17" t="s">
        <v>272</v>
      </c>
      <c r="E351" s="17"/>
      <c r="F351" s="17"/>
      <c r="G351" s="17"/>
      <c r="H351" s="15">
        <v>15</v>
      </c>
      <c r="I351" s="105" t="s">
        <v>133</v>
      </c>
      <c r="J351" s="50">
        <v>15550</v>
      </c>
      <c r="K351" s="50" t="s">
        <v>217</v>
      </c>
      <c r="L351" s="51" t="s">
        <v>260</v>
      </c>
      <c r="M351" s="26"/>
      <c r="N351" s="49"/>
      <c r="O351" s="28"/>
      <c r="P351" s="68"/>
    </row>
    <row r="352" spans="1:16" ht="16.5" customHeight="1" x14ac:dyDescent="0.2">
      <c r="A352" s="50">
        <v>15551</v>
      </c>
      <c r="B352" s="50" t="s">
        <v>197</v>
      </c>
      <c r="C352" s="17"/>
      <c r="D352" s="17"/>
      <c r="E352" s="17" t="s">
        <v>272</v>
      </c>
      <c r="F352" s="17"/>
      <c r="G352" s="17"/>
      <c r="H352" s="15">
        <v>15</v>
      </c>
      <c r="I352" s="105" t="s">
        <v>133</v>
      </c>
      <c r="J352" s="50">
        <v>15551</v>
      </c>
      <c r="K352" s="50" t="s">
        <v>213</v>
      </c>
      <c r="L352" s="51" t="s">
        <v>246</v>
      </c>
      <c r="M352" s="26"/>
      <c r="N352" s="49"/>
      <c r="O352" s="28"/>
      <c r="P352" s="68"/>
    </row>
    <row r="353" spans="1:16" ht="16.5" customHeight="1" x14ac:dyDescent="0.2">
      <c r="A353" s="50">
        <v>15552</v>
      </c>
      <c r="B353" s="50" t="s">
        <v>197</v>
      </c>
      <c r="C353" s="17" t="s">
        <v>272</v>
      </c>
      <c r="D353" s="17"/>
      <c r="E353" s="17"/>
      <c r="F353" s="17"/>
      <c r="G353" s="17"/>
      <c r="H353" s="15">
        <v>15</v>
      </c>
      <c r="I353" s="105" t="s">
        <v>133</v>
      </c>
      <c r="J353" s="50">
        <v>15552</v>
      </c>
      <c r="K353" s="50" t="s">
        <v>209</v>
      </c>
      <c r="L353" s="51" t="s">
        <v>251</v>
      </c>
      <c r="M353" s="26"/>
      <c r="N353" s="49"/>
      <c r="O353" s="28"/>
      <c r="P353" s="68"/>
    </row>
    <row r="354" spans="1:16" ht="14.25" customHeight="1" x14ac:dyDescent="0.2">
      <c r="A354" s="50">
        <v>15553</v>
      </c>
      <c r="B354" s="50" t="s">
        <v>197</v>
      </c>
      <c r="C354" s="17" t="s">
        <v>272</v>
      </c>
      <c r="D354" s="17"/>
      <c r="E354" s="17"/>
      <c r="F354" s="17"/>
      <c r="G354" s="17"/>
      <c r="H354" s="15">
        <v>15</v>
      </c>
      <c r="I354" s="105" t="s">
        <v>133</v>
      </c>
      <c r="J354" s="50">
        <v>15553</v>
      </c>
      <c r="K354" s="50" t="s">
        <v>233</v>
      </c>
      <c r="L354" s="51" t="s">
        <v>268</v>
      </c>
      <c r="M354" s="26"/>
      <c r="N354" s="49"/>
      <c r="O354" s="28"/>
      <c r="P354" s="68"/>
    </row>
    <row r="355" spans="1:16" ht="17.25" customHeight="1" x14ac:dyDescent="0.2">
      <c r="A355" s="50">
        <v>15554</v>
      </c>
      <c r="B355" s="50" t="s">
        <v>197</v>
      </c>
      <c r="C355" s="17" t="s">
        <v>272</v>
      </c>
      <c r="D355" s="17"/>
      <c r="E355" s="17"/>
      <c r="F355" s="17"/>
      <c r="G355" s="17"/>
      <c r="H355" s="15">
        <v>15</v>
      </c>
      <c r="I355" s="105" t="s">
        <v>226</v>
      </c>
      <c r="J355" s="50">
        <v>15554</v>
      </c>
      <c r="K355" s="50" t="s">
        <v>203</v>
      </c>
      <c r="L355" s="51" t="s">
        <v>245</v>
      </c>
      <c r="M355" s="26"/>
      <c r="N355" s="27"/>
      <c r="O355" s="28"/>
      <c r="P355" s="68"/>
    </row>
    <row r="356" spans="1:16" ht="16.5" customHeight="1" x14ac:dyDescent="0.2">
      <c r="A356" s="41">
        <v>26417</v>
      </c>
      <c r="B356" s="42">
        <v>43425</v>
      </c>
      <c r="C356" s="43" t="s">
        <v>317</v>
      </c>
      <c r="D356" s="43"/>
      <c r="E356" s="43"/>
      <c r="F356" s="43"/>
      <c r="G356" s="43"/>
      <c r="H356" s="44">
        <v>15</v>
      </c>
      <c r="I356" s="105" t="s">
        <v>133</v>
      </c>
      <c r="J356" s="44">
        <v>7390</v>
      </c>
      <c r="K356" s="59">
        <v>43440</v>
      </c>
      <c r="L356" s="44" t="s">
        <v>339</v>
      </c>
      <c r="M356" s="26"/>
      <c r="N356" s="27"/>
      <c r="O356" s="28"/>
      <c r="P356" s="68"/>
    </row>
    <row r="357" spans="1:16" ht="17.25" customHeight="1" x14ac:dyDescent="0.2">
      <c r="A357" s="41">
        <v>26457</v>
      </c>
      <c r="B357" s="42">
        <v>43425</v>
      </c>
      <c r="C357" s="43" t="s">
        <v>317</v>
      </c>
      <c r="D357" s="43"/>
      <c r="E357" s="43"/>
      <c r="F357" s="43"/>
      <c r="G357" s="43"/>
      <c r="H357" s="44">
        <v>15</v>
      </c>
      <c r="I357" s="105" t="s">
        <v>133</v>
      </c>
      <c r="J357" s="44">
        <v>7244</v>
      </c>
      <c r="K357" s="59">
        <v>43433</v>
      </c>
      <c r="L357" s="44" t="s">
        <v>338</v>
      </c>
      <c r="M357" s="26"/>
      <c r="N357" s="27"/>
      <c r="O357" s="28"/>
      <c r="P357" s="68"/>
    </row>
    <row r="358" spans="1:16" ht="15.75" customHeight="1" x14ac:dyDescent="0.2">
      <c r="A358" s="41">
        <v>26461</v>
      </c>
      <c r="B358" s="42">
        <v>43425</v>
      </c>
      <c r="C358" s="43" t="s">
        <v>317</v>
      </c>
      <c r="D358" s="43"/>
      <c r="E358" s="43"/>
      <c r="F358" s="43"/>
      <c r="G358" s="43"/>
      <c r="H358" s="44">
        <v>15</v>
      </c>
      <c r="I358" s="103" t="s">
        <v>349</v>
      </c>
      <c r="J358" s="44">
        <v>7461</v>
      </c>
      <c r="K358" s="59">
        <v>43446</v>
      </c>
      <c r="L358" s="44" t="s">
        <v>335</v>
      </c>
      <c r="M358" s="26"/>
      <c r="N358" s="27"/>
      <c r="O358" s="28"/>
      <c r="P358" s="68"/>
    </row>
    <row r="359" spans="1:16" ht="16.5" customHeight="1" x14ac:dyDescent="0.2">
      <c r="A359" s="19" t="s">
        <v>273</v>
      </c>
      <c r="B359" s="22" t="s">
        <v>300</v>
      </c>
      <c r="C359" s="21" t="s">
        <v>272</v>
      </c>
      <c r="D359" s="21"/>
      <c r="E359" s="21"/>
      <c r="F359" s="21"/>
      <c r="G359" s="21"/>
      <c r="H359" s="19">
        <v>10</v>
      </c>
      <c r="I359" s="105" t="s">
        <v>138</v>
      </c>
      <c r="J359" s="19" t="s">
        <v>273</v>
      </c>
      <c r="K359" s="76"/>
      <c r="L359" s="19"/>
      <c r="M359" s="80"/>
      <c r="N359" s="80"/>
      <c r="O359" s="63"/>
      <c r="P359" s="68"/>
    </row>
    <row r="360" spans="1:16" ht="18" customHeight="1" x14ac:dyDescent="0.2">
      <c r="A360" s="19" t="s">
        <v>273</v>
      </c>
      <c r="B360" s="22" t="s">
        <v>300</v>
      </c>
      <c r="C360" s="21"/>
      <c r="D360" s="21"/>
      <c r="E360" s="21"/>
      <c r="F360" s="21" t="s">
        <v>272</v>
      </c>
      <c r="G360" s="21"/>
      <c r="H360" s="19">
        <v>10</v>
      </c>
      <c r="I360" s="104" t="s">
        <v>156</v>
      </c>
      <c r="J360" s="19" t="s">
        <v>273</v>
      </c>
      <c r="K360" s="76"/>
      <c r="L360" s="19" t="s">
        <v>273</v>
      </c>
      <c r="M360" s="80"/>
      <c r="N360" s="80"/>
      <c r="O360" s="63"/>
      <c r="P360" s="68"/>
    </row>
    <row r="361" spans="1:16" ht="27" customHeight="1" x14ac:dyDescent="0.2">
      <c r="A361" s="19" t="s">
        <v>273</v>
      </c>
      <c r="B361" s="22" t="s">
        <v>300</v>
      </c>
      <c r="C361" s="21" t="s">
        <v>272</v>
      </c>
      <c r="D361" s="21"/>
      <c r="E361" s="21"/>
      <c r="F361" s="21"/>
      <c r="G361" s="21"/>
      <c r="H361" s="19">
        <v>10</v>
      </c>
      <c r="I361" s="104" t="s">
        <v>284</v>
      </c>
      <c r="J361" s="19" t="s">
        <v>273</v>
      </c>
      <c r="K361" s="23">
        <v>43431</v>
      </c>
      <c r="L361" s="72" t="s">
        <v>252</v>
      </c>
      <c r="M361" s="48"/>
      <c r="N361" s="30"/>
      <c r="O361" s="68"/>
      <c r="P361" s="68"/>
    </row>
    <row r="362" spans="1:16" ht="18" customHeight="1" x14ac:dyDescent="0.2">
      <c r="A362" s="50">
        <v>15555</v>
      </c>
      <c r="B362" s="50" t="s">
        <v>198</v>
      </c>
      <c r="C362" s="67"/>
      <c r="D362" s="38"/>
      <c r="E362" s="52" t="s">
        <v>272</v>
      </c>
      <c r="F362" s="52"/>
      <c r="G362" s="52"/>
      <c r="H362" s="15">
        <v>15</v>
      </c>
      <c r="I362" s="105" t="s">
        <v>152</v>
      </c>
      <c r="J362" s="50">
        <v>15555</v>
      </c>
      <c r="K362" s="50"/>
      <c r="L362" s="79"/>
      <c r="M362" s="12"/>
      <c r="N362" s="12"/>
      <c r="O362" s="49"/>
      <c r="P362" s="68"/>
    </row>
    <row r="363" spans="1:16" ht="18" customHeight="1" x14ac:dyDescent="0.2">
      <c r="A363" s="50">
        <v>15557</v>
      </c>
      <c r="B363" s="50" t="s">
        <v>198</v>
      </c>
      <c r="C363" s="38" t="s">
        <v>272</v>
      </c>
      <c r="D363" s="52"/>
      <c r="E363" s="52"/>
      <c r="F363" s="52"/>
      <c r="G363" s="52"/>
      <c r="H363" s="15">
        <v>15</v>
      </c>
      <c r="I363" s="105" t="s">
        <v>133</v>
      </c>
      <c r="J363" s="50">
        <v>15557</v>
      </c>
      <c r="K363" s="50" t="s">
        <v>207</v>
      </c>
      <c r="L363" s="51" t="s">
        <v>238</v>
      </c>
      <c r="M363" s="12"/>
      <c r="N363" s="49"/>
      <c r="O363" s="49"/>
      <c r="P363" s="68"/>
    </row>
    <row r="364" spans="1:16" ht="17.25" customHeight="1" x14ac:dyDescent="0.2">
      <c r="A364" s="41">
        <v>26508</v>
      </c>
      <c r="B364" s="42">
        <v>43426</v>
      </c>
      <c r="C364" s="43"/>
      <c r="D364" s="43" t="s">
        <v>317</v>
      </c>
      <c r="E364" s="43"/>
      <c r="F364" s="43"/>
      <c r="G364" s="43"/>
      <c r="H364" s="44">
        <v>15</v>
      </c>
      <c r="I364" s="103" t="s">
        <v>315</v>
      </c>
      <c r="J364" s="44" t="s">
        <v>359</v>
      </c>
      <c r="K364" s="59">
        <v>43438</v>
      </c>
      <c r="L364" s="44" t="s">
        <v>341</v>
      </c>
      <c r="M364" s="12"/>
      <c r="N364" s="49"/>
      <c r="O364" s="49"/>
      <c r="P364" s="68"/>
    </row>
    <row r="365" spans="1:16" ht="16.5" customHeight="1" x14ac:dyDescent="0.2">
      <c r="A365" s="41">
        <v>26563</v>
      </c>
      <c r="B365" s="42">
        <v>43426</v>
      </c>
      <c r="C365" s="43" t="s">
        <v>317</v>
      </c>
      <c r="D365" s="43"/>
      <c r="E365" s="43"/>
      <c r="F365" s="43"/>
      <c r="G365" s="43"/>
      <c r="H365" s="44">
        <v>10</v>
      </c>
      <c r="I365" s="103" t="s">
        <v>362</v>
      </c>
      <c r="J365" s="45">
        <v>7368</v>
      </c>
      <c r="K365" s="46">
        <v>43439</v>
      </c>
      <c r="L365" s="44" t="s">
        <v>332</v>
      </c>
      <c r="M365" s="12"/>
      <c r="N365" s="49"/>
      <c r="O365" s="49"/>
      <c r="P365" s="68"/>
    </row>
    <row r="366" spans="1:16" ht="16.5" customHeight="1" x14ac:dyDescent="0.2">
      <c r="A366" s="41">
        <v>26607</v>
      </c>
      <c r="B366" s="42">
        <v>43426</v>
      </c>
      <c r="C366" s="43" t="s">
        <v>317</v>
      </c>
      <c r="D366" s="43"/>
      <c r="E366" s="43"/>
      <c r="F366" s="43"/>
      <c r="G366" s="43"/>
      <c r="H366" s="44">
        <v>15</v>
      </c>
      <c r="I366" s="103" t="s">
        <v>144</v>
      </c>
      <c r="J366" s="44">
        <v>517</v>
      </c>
      <c r="K366" s="59">
        <v>43510</v>
      </c>
      <c r="L366" s="44" t="s">
        <v>342</v>
      </c>
      <c r="M366" s="12"/>
      <c r="N366" s="49"/>
      <c r="O366" s="49"/>
      <c r="P366" s="68"/>
    </row>
    <row r="367" spans="1:16" ht="15.75" customHeight="1" x14ac:dyDescent="0.2">
      <c r="A367" s="50">
        <v>15558</v>
      </c>
      <c r="B367" s="50" t="s">
        <v>199</v>
      </c>
      <c r="C367" s="17" t="s">
        <v>272</v>
      </c>
      <c r="D367" s="17"/>
      <c r="E367" s="17"/>
      <c r="F367" s="17"/>
      <c r="G367" s="17"/>
      <c r="H367" s="15">
        <v>15</v>
      </c>
      <c r="I367" s="105" t="s">
        <v>133</v>
      </c>
      <c r="J367" s="50">
        <v>15558</v>
      </c>
      <c r="K367" s="50" t="s">
        <v>201</v>
      </c>
      <c r="L367" s="51" t="s">
        <v>255</v>
      </c>
      <c r="M367" s="26"/>
      <c r="N367" s="27"/>
      <c r="O367" s="28"/>
      <c r="P367" s="68"/>
    </row>
    <row r="368" spans="1:16" ht="16.5" customHeight="1" x14ac:dyDescent="0.2">
      <c r="A368" s="50">
        <v>15559</v>
      </c>
      <c r="B368" s="50" t="s">
        <v>199</v>
      </c>
      <c r="C368" s="17" t="s">
        <v>272</v>
      </c>
      <c r="D368" s="17"/>
      <c r="E368" s="17"/>
      <c r="F368" s="17"/>
      <c r="G368" s="17"/>
      <c r="H368" s="15">
        <v>15</v>
      </c>
      <c r="I368" s="105" t="s">
        <v>133</v>
      </c>
      <c r="J368" s="50">
        <v>15559</v>
      </c>
      <c r="K368" s="50" t="s">
        <v>204</v>
      </c>
      <c r="L368" s="51" t="s">
        <v>243</v>
      </c>
      <c r="M368" s="26"/>
      <c r="N368" s="27"/>
      <c r="O368" s="28"/>
      <c r="P368" s="68"/>
    </row>
    <row r="369" spans="1:16" ht="15.75" customHeight="1" x14ac:dyDescent="0.2">
      <c r="A369" s="41">
        <v>26717</v>
      </c>
      <c r="B369" s="42">
        <v>43427</v>
      </c>
      <c r="C369" s="43"/>
      <c r="D369" s="43"/>
      <c r="E369" s="43" t="s">
        <v>317</v>
      </c>
      <c r="F369" s="43"/>
      <c r="G369" s="43"/>
      <c r="H369" s="44">
        <v>15</v>
      </c>
      <c r="I369" s="103" t="s">
        <v>364</v>
      </c>
      <c r="J369" s="44" t="s">
        <v>319</v>
      </c>
      <c r="K369" s="59">
        <v>43430</v>
      </c>
      <c r="L369" s="44" t="s">
        <v>329</v>
      </c>
      <c r="M369" s="26"/>
      <c r="N369" s="27"/>
      <c r="O369" s="28"/>
      <c r="P369" s="68"/>
    </row>
    <row r="370" spans="1:16" ht="15.75" customHeight="1" x14ac:dyDescent="0.2">
      <c r="A370" s="41">
        <v>26727</v>
      </c>
      <c r="B370" s="42">
        <v>43427</v>
      </c>
      <c r="C370" s="43" t="s">
        <v>317</v>
      </c>
      <c r="D370" s="43"/>
      <c r="E370" s="43"/>
      <c r="F370" s="43"/>
      <c r="G370" s="43"/>
      <c r="H370" s="44">
        <v>20</v>
      </c>
      <c r="I370" s="103" t="s">
        <v>349</v>
      </c>
      <c r="J370" s="45"/>
      <c r="K370" s="45"/>
      <c r="L370" s="44"/>
      <c r="M370" s="26"/>
      <c r="N370" s="27"/>
      <c r="O370" s="28"/>
      <c r="P370" s="68"/>
    </row>
    <row r="371" spans="1:16" ht="17.25" customHeight="1" x14ac:dyDescent="0.2">
      <c r="A371" s="41">
        <v>26748</v>
      </c>
      <c r="B371" s="42">
        <v>43427</v>
      </c>
      <c r="C371" s="43" t="s">
        <v>317</v>
      </c>
      <c r="D371" s="43"/>
      <c r="E371" s="43"/>
      <c r="F371" s="43"/>
      <c r="G371" s="43"/>
      <c r="H371" s="44">
        <v>15</v>
      </c>
      <c r="I371" s="103" t="s">
        <v>361</v>
      </c>
      <c r="J371" s="45">
        <v>7474</v>
      </c>
      <c r="K371" s="46">
        <v>43447</v>
      </c>
      <c r="L371" s="44" t="s">
        <v>326</v>
      </c>
      <c r="M371" s="26"/>
      <c r="N371" s="27"/>
      <c r="O371" s="28"/>
      <c r="P371" s="68"/>
    </row>
    <row r="372" spans="1:16" ht="18.75" customHeight="1" x14ac:dyDescent="0.2">
      <c r="A372" s="41">
        <v>26774</v>
      </c>
      <c r="B372" s="42">
        <v>43427</v>
      </c>
      <c r="C372" s="43"/>
      <c r="D372" s="43" t="s">
        <v>317</v>
      </c>
      <c r="E372" s="43"/>
      <c r="F372" s="43"/>
      <c r="G372" s="43"/>
      <c r="H372" s="44">
        <v>15</v>
      </c>
      <c r="I372" s="103" t="s">
        <v>365</v>
      </c>
      <c r="J372" s="44" t="s">
        <v>319</v>
      </c>
      <c r="K372" s="59">
        <v>43439</v>
      </c>
      <c r="L372" s="44" t="s">
        <v>341</v>
      </c>
      <c r="M372" s="26"/>
      <c r="N372" s="27"/>
      <c r="O372" s="28"/>
      <c r="P372" s="68"/>
    </row>
    <row r="373" spans="1:16" ht="15.75" customHeight="1" x14ac:dyDescent="0.2">
      <c r="A373" s="50">
        <v>15560</v>
      </c>
      <c r="B373" s="50" t="s">
        <v>200</v>
      </c>
      <c r="C373" s="52" t="s">
        <v>272</v>
      </c>
      <c r="D373" s="67"/>
      <c r="E373" s="52"/>
      <c r="F373" s="52"/>
      <c r="G373" s="52"/>
      <c r="H373" s="15">
        <v>15</v>
      </c>
      <c r="I373" s="105" t="s">
        <v>133</v>
      </c>
      <c r="J373" s="50">
        <v>15560</v>
      </c>
      <c r="K373" s="50" t="s">
        <v>233</v>
      </c>
      <c r="L373" s="51" t="s">
        <v>251</v>
      </c>
      <c r="M373" s="12"/>
      <c r="N373" s="49"/>
      <c r="O373" s="49"/>
      <c r="P373" s="68"/>
    </row>
    <row r="374" spans="1:16" ht="15.75" customHeight="1" x14ac:dyDescent="0.2">
      <c r="A374" s="50">
        <v>15561</v>
      </c>
      <c r="B374" s="50" t="s">
        <v>200</v>
      </c>
      <c r="C374" s="52" t="s">
        <v>272</v>
      </c>
      <c r="D374" s="67"/>
      <c r="E374" s="52"/>
      <c r="F374" s="52"/>
      <c r="G374" s="52"/>
      <c r="H374" s="15">
        <v>15</v>
      </c>
      <c r="I374" s="105" t="s">
        <v>133</v>
      </c>
      <c r="J374" s="50">
        <v>15561</v>
      </c>
      <c r="K374" s="50" t="s">
        <v>233</v>
      </c>
      <c r="L374" s="51" t="s">
        <v>251</v>
      </c>
      <c r="M374" s="12"/>
      <c r="N374" s="49"/>
      <c r="O374" s="49"/>
      <c r="P374" s="68"/>
    </row>
    <row r="375" spans="1:16" ht="16.5" customHeight="1" x14ac:dyDescent="0.2">
      <c r="A375" s="50">
        <v>15562</v>
      </c>
      <c r="B375" s="50" t="s">
        <v>200</v>
      </c>
      <c r="C375" s="17" t="s">
        <v>272</v>
      </c>
      <c r="D375" s="17"/>
      <c r="E375" s="17"/>
      <c r="F375" s="17"/>
      <c r="G375" s="17"/>
      <c r="H375" s="15">
        <v>15</v>
      </c>
      <c r="I375" s="105" t="s">
        <v>154</v>
      </c>
      <c r="J375" s="50">
        <v>15562</v>
      </c>
      <c r="K375" s="50"/>
      <c r="L375" s="79"/>
      <c r="M375" s="12"/>
      <c r="N375" s="49"/>
      <c r="O375" s="49"/>
      <c r="P375" s="68"/>
    </row>
    <row r="376" spans="1:16" ht="18" customHeight="1" x14ac:dyDescent="0.2">
      <c r="A376" s="50">
        <v>15563</v>
      </c>
      <c r="B376" s="50" t="s">
        <v>200</v>
      </c>
      <c r="C376" s="17" t="s">
        <v>272</v>
      </c>
      <c r="D376" s="17"/>
      <c r="E376" s="17"/>
      <c r="F376" s="17"/>
      <c r="G376" s="17"/>
      <c r="H376" s="15">
        <v>15</v>
      </c>
      <c r="I376" s="105" t="s">
        <v>154</v>
      </c>
      <c r="J376" s="50">
        <v>15563</v>
      </c>
      <c r="K376" s="50" t="s">
        <v>202</v>
      </c>
      <c r="L376" s="51" t="s">
        <v>255</v>
      </c>
      <c r="M376" s="12"/>
      <c r="N376" s="49"/>
      <c r="O376" s="49"/>
      <c r="P376" s="68"/>
    </row>
    <row r="377" spans="1:16" ht="16.5" customHeight="1" x14ac:dyDescent="0.2">
      <c r="A377" s="19" t="s">
        <v>273</v>
      </c>
      <c r="B377" s="22" t="s">
        <v>301</v>
      </c>
      <c r="C377" s="21"/>
      <c r="D377" s="21"/>
      <c r="E377" s="21"/>
      <c r="F377" s="21" t="s">
        <v>272</v>
      </c>
      <c r="G377" s="21"/>
      <c r="H377" s="19">
        <v>10</v>
      </c>
      <c r="I377" s="104" t="s">
        <v>302</v>
      </c>
      <c r="J377" s="19" t="s">
        <v>273</v>
      </c>
      <c r="K377" s="22">
        <v>43454</v>
      </c>
      <c r="L377" s="72" t="s">
        <v>267</v>
      </c>
      <c r="M377" s="48"/>
      <c r="N377" s="75"/>
      <c r="O377" s="68"/>
      <c r="P377" s="68"/>
    </row>
    <row r="378" spans="1:16" ht="17.25" customHeight="1" x14ac:dyDescent="0.2">
      <c r="A378" s="19" t="s">
        <v>273</v>
      </c>
      <c r="B378" s="22" t="s">
        <v>301</v>
      </c>
      <c r="C378" s="21" t="s">
        <v>272</v>
      </c>
      <c r="D378" s="21"/>
      <c r="E378" s="21"/>
      <c r="F378" s="21"/>
      <c r="G378" s="21"/>
      <c r="H378" s="19">
        <v>10</v>
      </c>
      <c r="I378" s="104" t="s">
        <v>133</v>
      </c>
      <c r="J378" s="19" t="s">
        <v>273</v>
      </c>
      <c r="K378" s="76"/>
      <c r="L378" s="19"/>
      <c r="M378" s="63"/>
      <c r="N378" s="80"/>
      <c r="O378" s="63"/>
      <c r="P378" s="68"/>
    </row>
    <row r="379" spans="1:16" ht="27" customHeight="1" x14ac:dyDescent="0.2">
      <c r="A379" s="50">
        <v>15564</v>
      </c>
      <c r="B379" s="50" t="s">
        <v>201</v>
      </c>
      <c r="C379" s="17" t="s">
        <v>272</v>
      </c>
      <c r="D379" s="17"/>
      <c r="E379" s="17"/>
      <c r="F379" s="17"/>
      <c r="G379" s="17"/>
      <c r="H379" s="15">
        <v>15</v>
      </c>
      <c r="I379" s="105" t="s">
        <v>134</v>
      </c>
      <c r="J379" s="50">
        <v>15564</v>
      </c>
      <c r="K379" s="50" t="s">
        <v>232</v>
      </c>
      <c r="L379" s="51" t="s">
        <v>258</v>
      </c>
      <c r="M379" s="26"/>
      <c r="N379" s="27"/>
      <c r="O379" s="28"/>
      <c r="P379" s="68"/>
    </row>
    <row r="380" spans="1:16" ht="18" customHeight="1" x14ac:dyDescent="0.2">
      <c r="A380" s="50">
        <v>15565</v>
      </c>
      <c r="B380" s="50" t="s">
        <v>201</v>
      </c>
      <c r="C380" s="17" t="s">
        <v>272</v>
      </c>
      <c r="D380" s="17"/>
      <c r="E380" s="17"/>
      <c r="F380" s="17"/>
      <c r="G380" s="17"/>
      <c r="H380" s="15">
        <v>15</v>
      </c>
      <c r="I380" s="105" t="s">
        <v>225</v>
      </c>
      <c r="J380" s="50">
        <v>15565</v>
      </c>
      <c r="K380" s="50" t="s">
        <v>209</v>
      </c>
      <c r="L380" s="51" t="s">
        <v>238</v>
      </c>
      <c r="M380" s="26"/>
      <c r="N380" s="27"/>
      <c r="O380" s="28"/>
      <c r="P380" s="68"/>
    </row>
    <row r="381" spans="1:16" ht="18" customHeight="1" x14ac:dyDescent="0.2">
      <c r="A381" s="50">
        <v>15566</v>
      </c>
      <c r="B381" s="50" t="s">
        <v>201</v>
      </c>
      <c r="C381" s="17" t="s">
        <v>272</v>
      </c>
      <c r="D381" s="17"/>
      <c r="E381" s="17"/>
      <c r="F381" s="17"/>
      <c r="G381" s="17"/>
      <c r="H381" s="15">
        <v>15</v>
      </c>
      <c r="I381" s="105" t="s">
        <v>133</v>
      </c>
      <c r="J381" s="50">
        <v>15566</v>
      </c>
      <c r="K381" s="50" t="s">
        <v>204</v>
      </c>
      <c r="L381" s="51" t="s">
        <v>240</v>
      </c>
      <c r="M381" s="26"/>
      <c r="N381" s="88"/>
      <c r="O381" s="28"/>
      <c r="P381" s="68"/>
    </row>
    <row r="382" spans="1:16" ht="17.25" customHeight="1" x14ac:dyDescent="0.2">
      <c r="A382" s="41">
        <v>26843</v>
      </c>
      <c r="B382" s="42">
        <v>43430</v>
      </c>
      <c r="C382" s="43" t="s">
        <v>317</v>
      </c>
      <c r="D382" s="43"/>
      <c r="E382" s="43"/>
      <c r="F382" s="43"/>
      <c r="G382" s="43"/>
      <c r="H382" s="44">
        <v>10</v>
      </c>
      <c r="I382" s="105" t="s">
        <v>133</v>
      </c>
      <c r="J382" s="44">
        <v>7272</v>
      </c>
      <c r="K382" s="59">
        <v>43437</v>
      </c>
      <c r="L382" s="44" t="s">
        <v>327</v>
      </c>
      <c r="M382" s="26"/>
      <c r="N382" s="88"/>
      <c r="O382" s="28"/>
      <c r="P382" s="68"/>
    </row>
    <row r="383" spans="1:16" ht="24.75" customHeight="1" x14ac:dyDescent="0.2">
      <c r="A383" s="41">
        <v>26844</v>
      </c>
      <c r="B383" s="42">
        <v>43430</v>
      </c>
      <c r="C383" s="43" t="s">
        <v>317</v>
      </c>
      <c r="D383" s="43"/>
      <c r="E383" s="43"/>
      <c r="F383" s="43"/>
      <c r="G383" s="43"/>
      <c r="H383" s="44">
        <v>10</v>
      </c>
      <c r="I383" s="105" t="s">
        <v>133</v>
      </c>
      <c r="J383" s="44" t="s">
        <v>359</v>
      </c>
      <c r="K383" s="59">
        <v>43432</v>
      </c>
      <c r="L383" s="44" t="s">
        <v>336</v>
      </c>
      <c r="M383" s="26"/>
      <c r="N383" s="88"/>
      <c r="O383" s="28"/>
      <c r="P383" s="68"/>
    </row>
    <row r="384" spans="1:16" ht="26.25" customHeight="1" x14ac:dyDescent="0.2">
      <c r="A384" s="41">
        <v>26925</v>
      </c>
      <c r="B384" s="42">
        <v>43430</v>
      </c>
      <c r="C384" s="43"/>
      <c r="D384" s="43" t="s">
        <v>317</v>
      </c>
      <c r="E384" s="43"/>
      <c r="F384" s="43"/>
      <c r="G384" s="43"/>
      <c r="H384" s="44">
        <v>15</v>
      </c>
      <c r="I384" s="103" t="s">
        <v>366</v>
      </c>
      <c r="J384" s="44" t="s">
        <v>359</v>
      </c>
      <c r="K384" s="59">
        <v>43139</v>
      </c>
      <c r="L384" s="44" t="s">
        <v>343</v>
      </c>
      <c r="M384" s="26"/>
      <c r="N384" s="88"/>
      <c r="O384" s="28"/>
      <c r="P384" s="68"/>
    </row>
    <row r="385" spans="1:16" ht="15.75" customHeight="1" x14ac:dyDescent="0.2">
      <c r="A385" s="19" t="s">
        <v>273</v>
      </c>
      <c r="B385" s="22" t="s">
        <v>303</v>
      </c>
      <c r="C385" s="21" t="s">
        <v>272</v>
      </c>
      <c r="D385" s="21"/>
      <c r="E385" s="21"/>
      <c r="F385" s="21"/>
      <c r="G385" s="21"/>
      <c r="H385" s="19">
        <v>10</v>
      </c>
      <c r="I385" s="105" t="s">
        <v>133</v>
      </c>
      <c r="J385" s="19" t="s">
        <v>273</v>
      </c>
      <c r="K385" s="76"/>
      <c r="L385" s="19"/>
      <c r="M385" s="63"/>
      <c r="N385" s="80"/>
      <c r="O385" s="63"/>
      <c r="P385" s="68"/>
    </row>
    <row r="386" spans="1:16" ht="18" customHeight="1" x14ac:dyDescent="0.2">
      <c r="A386" s="19" t="s">
        <v>273</v>
      </c>
      <c r="B386" s="22" t="s">
        <v>303</v>
      </c>
      <c r="C386" s="21" t="s">
        <v>272</v>
      </c>
      <c r="D386" s="21"/>
      <c r="E386" s="21"/>
      <c r="F386" s="21"/>
      <c r="G386" s="21"/>
      <c r="H386" s="19">
        <v>10</v>
      </c>
      <c r="I386" s="105" t="s">
        <v>133</v>
      </c>
      <c r="J386" s="19" t="s">
        <v>273</v>
      </c>
      <c r="K386" s="76"/>
      <c r="L386" s="19"/>
      <c r="M386" s="63"/>
      <c r="N386" s="80"/>
      <c r="O386" s="63"/>
      <c r="P386" s="68"/>
    </row>
    <row r="387" spans="1:16" ht="18.75" customHeight="1" x14ac:dyDescent="0.2">
      <c r="A387" s="19" t="s">
        <v>273</v>
      </c>
      <c r="B387" s="22">
        <v>43431</v>
      </c>
      <c r="C387" s="21" t="s">
        <v>272</v>
      </c>
      <c r="D387" s="21"/>
      <c r="E387" s="21"/>
      <c r="F387" s="21"/>
      <c r="G387" s="21"/>
      <c r="H387" s="19">
        <v>10</v>
      </c>
      <c r="I387" s="104" t="s">
        <v>304</v>
      </c>
      <c r="J387" s="19" t="s">
        <v>273</v>
      </c>
      <c r="K387" s="22">
        <v>43437</v>
      </c>
      <c r="L387" s="51" t="s">
        <v>240</v>
      </c>
      <c r="M387" s="48"/>
      <c r="N387" s="75"/>
      <c r="O387" s="63"/>
      <c r="P387" s="68"/>
    </row>
    <row r="388" spans="1:16" ht="27" customHeight="1" x14ac:dyDescent="0.2">
      <c r="A388" s="50">
        <v>15567</v>
      </c>
      <c r="B388" s="50" t="s">
        <v>202</v>
      </c>
      <c r="C388" s="52" t="s">
        <v>272</v>
      </c>
      <c r="D388" s="67"/>
      <c r="E388" s="52"/>
      <c r="F388" s="52"/>
      <c r="G388" s="52"/>
      <c r="H388" s="15">
        <v>15</v>
      </c>
      <c r="I388" s="105" t="s">
        <v>134</v>
      </c>
      <c r="J388" s="50">
        <v>15567</v>
      </c>
      <c r="K388" s="50" t="s">
        <v>217</v>
      </c>
      <c r="L388" s="51" t="s">
        <v>239</v>
      </c>
      <c r="M388" s="12"/>
      <c r="N388" s="49"/>
      <c r="O388" s="49"/>
      <c r="P388" s="68"/>
    </row>
    <row r="389" spans="1:16" ht="18" customHeight="1" x14ac:dyDescent="0.2">
      <c r="A389" s="50">
        <v>15568</v>
      </c>
      <c r="B389" s="50" t="s">
        <v>202</v>
      </c>
      <c r="C389" s="52" t="s">
        <v>272</v>
      </c>
      <c r="D389" s="52"/>
      <c r="E389" s="52"/>
      <c r="F389" s="67"/>
      <c r="G389" s="52"/>
      <c r="H389" s="15">
        <v>15</v>
      </c>
      <c r="I389" s="105" t="s">
        <v>133</v>
      </c>
      <c r="J389" s="50">
        <v>15568</v>
      </c>
      <c r="K389" s="50" t="s">
        <v>209</v>
      </c>
      <c r="L389" s="51" t="s">
        <v>238</v>
      </c>
      <c r="M389" s="12"/>
      <c r="N389" s="49"/>
      <c r="O389" s="49"/>
      <c r="P389" s="68"/>
    </row>
    <row r="390" spans="1:16" ht="19.5" customHeight="1" x14ac:dyDescent="0.2">
      <c r="A390" s="19" t="s">
        <v>273</v>
      </c>
      <c r="B390" s="22" t="s">
        <v>305</v>
      </c>
      <c r="C390" s="21" t="s">
        <v>272</v>
      </c>
      <c r="D390" s="21"/>
      <c r="E390" s="21"/>
      <c r="F390" s="21"/>
      <c r="G390" s="21"/>
      <c r="H390" s="19">
        <v>10</v>
      </c>
      <c r="I390" s="104" t="s">
        <v>306</v>
      </c>
      <c r="J390" s="19" t="s">
        <v>273</v>
      </c>
      <c r="K390" s="76"/>
      <c r="L390" s="19"/>
      <c r="M390" s="80"/>
      <c r="N390" s="80"/>
      <c r="O390" s="63"/>
      <c r="P390" s="68"/>
    </row>
    <row r="391" spans="1:16" ht="19.5" customHeight="1" x14ac:dyDescent="0.2">
      <c r="A391" s="19" t="s">
        <v>273</v>
      </c>
      <c r="B391" s="22" t="s">
        <v>305</v>
      </c>
      <c r="C391" s="21" t="s">
        <v>272</v>
      </c>
      <c r="D391" s="21"/>
      <c r="E391" s="21"/>
      <c r="F391" s="21"/>
      <c r="G391" s="21"/>
      <c r="H391" s="19">
        <v>10</v>
      </c>
      <c r="I391" s="104" t="s">
        <v>307</v>
      </c>
      <c r="J391" s="19" t="s">
        <v>273</v>
      </c>
      <c r="K391" s="76"/>
      <c r="L391" s="19"/>
      <c r="M391" s="80"/>
      <c r="N391" s="80"/>
      <c r="O391" s="63"/>
      <c r="P391" s="68"/>
    </row>
    <row r="392" spans="1:16" ht="17.25" customHeight="1" x14ac:dyDescent="0.2">
      <c r="A392" s="50">
        <v>15569</v>
      </c>
      <c r="B392" s="50" t="s">
        <v>203</v>
      </c>
      <c r="C392" s="38" t="s">
        <v>272</v>
      </c>
      <c r="D392" s="52"/>
      <c r="E392" s="52"/>
      <c r="F392" s="52"/>
      <c r="G392" s="52"/>
      <c r="H392" s="15">
        <v>15</v>
      </c>
      <c r="I392" s="105" t="s">
        <v>133</v>
      </c>
      <c r="J392" s="50">
        <v>15569</v>
      </c>
      <c r="K392" s="50" t="s">
        <v>209</v>
      </c>
      <c r="L392" s="51" t="s">
        <v>245</v>
      </c>
      <c r="M392" s="12"/>
      <c r="N392" s="49"/>
      <c r="O392" s="49"/>
      <c r="P392" s="68"/>
    </row>
    <row r="393" spans="1:16" ht="15.75" customHeight="1" x14ac:dyDescent="0.2">
      <c r="A393" s="50">
        <v>15570</v>
      </c>
      <c r="B393" s="50" t="s">
        <v>203</v>
      </c>
      <c r="C393" s="38" t="s">
        <v>272</v>
      </c>
      <c r="D393" s="52"/>
      <c r="E393" s="52"/>
      <c r="F393" s="52"/>
      <c r="G393" s="52"/>
      <c r="H393" s="15">
        <v>15</v>
      </c>
      <c r="I393" s="105" t="s">
        <v>133</v>
      </c>
      <c r="J393" s="50">
        <v>15570</v>
      </c>
      <c r="K393" s="50" t="s">
        <v>207</v>
      </c>
      <c r="L393" s="51" t="s">
        <v>240</v>
      </c>
      <c r="M393" s="12"/>
      <c r="N393" s="49"/>
      <c r="O393" s="49"/>
      <c r="P393" s="68"/>
    </row>
    <row r="394" spans="1:16" ht="18" customHeight="1" x14ac:dyDescent="0.2">
      <c r="A394" s="41">
        <v>27182</v>
      </c>
      <c r="B394" s="42">
        <v>43432</v>
      </c>
      <c r="C394" s="43" t="s">
        <v>317</v>
      </c>
      <c r="D394" s="43"/>
      <c r="E394" s="43"/>
      <c r="F394" s="43"/>
      <c r="G394" s="43"/>
      <c r="H394" s="44">
        <v>30</v>
      </c>
      <c r="I394" s="103" t="s">
        <v>361</v>
      </c>
      <c r="J394" s="44">
        <v>211</v>
      </c>
      <c r="K394" s="59">
        <v>43493</v>
      </c>
      <c r="L394" s="44" t="s">
        <v>320</v>
      </c>
      <c r="M394" s="12"/>
      <c r="N394" s="49"/>
      <c r="O394" s="49"/>
      <c r="P394" s="68"/>
    </row>
    <row r="395" spans="1:16" ht="17.25" customHeight="1" x14ac:dyDescent="0.2">
      <c r="A395" s="41">
        <v>27197</v>
      </c>
      <c r="B395" s="42">
        <v>43432</v>
      </c>
      <c r="C395" s="43" t="s">
        <v>317</v>
      </c>
      <c r="D395" s="43"/>
      <c r="E395" s="43"/>
      <c r="F395" s="43"/>
      <c r="G395" s="43"/>
      <c r="H395" s="44">
        <v>15</v>
      </c>
      <c r="I395" s="103" t="s">
        <v>361</v>
      </c>
      <c r="J395" s="45">
        <v>7447</v>
      </c>
      <c r="K395" s="46">
        <v>43445</v>
      </c>
      <c r="L395" s="44" t="s">
        <v>334</v>
      </c>
      <c r="M395" s="12"/>
      <c r="N395" s="49"/>
      <c r="O395" s="49"/>
      <c r="P395" s="68"/>
    </row>
    <row r="396" spans="1:16" ht="23.25" customHeight="1" x14ac:dyDescent="0.2">
      <c r="A396" s="41">
        <v>27267</v>
      </c>
      <c r="B396" s="42">
        <v>43432</v>
      </c>
      <c r="C396" s="43"/>
      <c r="D396" s="43" t="s">
        <v>317</v>
      </c>
      <c r="E396" s="43"/>
      <c r="F396" s="43"/>
      <c r="G396" s="43"/>
      <c r="H396" s="44">
        <v>10</v>
      </c>
      <c r="I396" s="103" t="s">
        <v>367</v>
      </c>
      <c r="J396" s="59" t="s">
        <v>359</v>
      </c>
      <c r="K396" s="59">
        <v>43440</v>
      </c>
      <c r="L396" s="44" t="s">
        <v>338</v>
      </c>
      <c r="M396" s="12"/>
      <c r="N396" s="49"/>
      <c r="O396" s="49"/>
      <c r="P396" s="68"/>
    </row>
    <row r="397" spans="1:16" ht="17.25" customHeight="1" x14ac:dyDescent="0.2">
      <c r="A397" s="19" t="s">
        <v>273</v>
      </c>
      <c r="B397" s="22">
        <v>43433</v>
      </c>
      <c r="C397" s="21" t="s">
        <v>272</v>
      </c>
      <c r="D397" s="21"/>
      <c r="E397" s="21"/>
      <c r="F397" s="21"/>
      <c r="G397" s="21"/>
      <c r="H397" s="19">
        <v>10</v>
      </c>
      <c r="I397" s="104" t="s">
        <v>133</v>
      </c>
      <c r="J397" s="19" t="s">
        <v>273</v>
      </c>
      <c r="K397" s="76"/>
      <c r="L397" s="19"/>
      <c r="M397" s="63"/>
      <c r="N397" s="80"/>
      <c r="O397" s="63"/>
      <c r="P397" s="68"/>
    </row>
    <row r="398" spans="1:16" ht="15" customHeight="1" x14ac:dyDescent="0.2">
      <c r="A398" s="50">
        <v>15571</v>
      </c>
      <c r="B398" s="50" t="s">
        <v>204</v>
      </c>
      <c r="C398" s="17"/>
      <c r="D398" s="17" t="s">
        <v>272</v>
      </c>
      <c r="E398" s="17"/>
      <c r="F398" s="17"/>
      <c r="G398" s="17"/>
      <c r="H398" s="15">
        <v>15</v>
      </c>
      <c r="I398" s="105" t="s">
        <v>147</v>
      </c>
      <c r="J398" s="50">
        <v>15571</v>
      </c>
      <c r="K398" s="50"/>
      <c r="L398" s="79"/>
      <c r="M398" s="26"/>
      <c r="N398" s="49"/>
      <c r="O398" s="28"/>
      <c r="P398" s="68"/>
    </row>
    <row r="399" spans="1:16" ht="24" customHeight="1" x14ac:dyDescent="0.2">
      <c r="A399" s="36">
        <v>27409</v>
      </c>
      <c r="B399" s="37">
        <v>43433</v>
      </c>
      <c r="C399" s="38" t="s">
        <v>317</v>
      </c>
      <c r="D399" s="38"/>
      <c r="E399" s="38"/>
      <c r="F399" s="38"/>
      <c r="G399" s="38"/>
      <c r="H399" s="39">
        <v>15</v>
      </c>
      <c r="I399" s="103" t="s">
        <v>366</v>
      </c>
      <c r="J399" s="40" t="s">
        <v>318</v>
      </c>
      <c r="K399" s="40">
        <v>43439</v>
      </c>
      <c r="L399" s="39" t="s">
        <v>333</v>
      </c>
      <c r="M399" s="26"/>
      <c r="N399" s="49"/>
      <c r="O399" s="28"/>
      <c r="P399" s="68"/>
    </row>
    <row r="400" spans="1:16" ht="15" customHeight="1" x14ac:dyDescent="0.2">
      <c r="A400" s="19" t="s">
        <v>273</v>
      </c>
      <c r="B400" s="22">
        <v>43434</v>
      </c>
      <c r="C400" s="21" t="s">
        <v>272</v>
      </c>
      <c r="D400" s="21"/>
      <c r="E400" s="21"/>
      <c r="F400" s="21"/>
      <c r="G400" s="21"/>
      <c r="H400" s="19">
        <v>10</v>
      </c>
      <c r="I400" s="105" t="s">
        <v>138</v>
      </c>
      <c r="J400" s="19" t="s">
        <v>273</v>
      </c>
      <c r="K400" s="22">
        <v>43439</v>
      </c>
      <c r="L400" s="72" t="s">
        <v>252</v>
      </c>
      <c r="M400" s="48"/>
      <c r="N400" s="75"/>
      <c r="O400" s="68"/>
      <c r="P400" s="68"/>
    </row>
    <row r="401" spans="1:16" ht="15" customHeight="1" x14ac:dyDescent="0.2">
      <c r="A401" s="50">
        <v>15572</v>
      </c>
      <c r="B401" s="50" t="s">
        <v>205</v>
      </c>
      <c r="C401" s="38" t="s">
        <v>272</v>
      </c>
      <c r="D401" s="52"/>
      <c r="E401" s="52"/>
      <c r="F401" s="52"/>
      <c r="G401" s="52"/>
      <c r="H401" s="15">
        <v>15</v>
      </c>
      <c r="I401" s="105" t="s">
        <v>226</v>
      </c>
      <c r="J401" s="50">
        <v>15572</v>
      </c>
      <c r="K401" s="50"/>
      <c r="L401" s="79"/>
      <c r="M401" s="12"/>
      <c r="N401" s="49"/>
      <c r="O401" s="49"/>
      <c r="P401" s="68"/>
    </row>
    <row r="402" spans="1:16" ht="18" customHeight="1" x14ac:dyDescent="0.2">
      <c r="A402" s="50">
        <v>15573</v>
      </c>
      <c r="B402" s="50" t="s">
        <v>205</v>
      </c>
      <c r="C402" s="17" t="s">
        <v>272</v>
      </c>
      <c r="D402" s="17"/>
      <c r="E402" s="17"/>
      <c r="F402" s="17"/>
      <c r="G402" s="17"/>
      <c r="H402" s="15">
        <v>15</v>
      </c>
      <c r="I402" s="105" t="s">
        <v>150</v>
      </c>
      <c r="J402" s="50">
        <v>15573</v>
      </c>
      <c r="K402" s="50"/>
      <c r="L402" s="79"/>
      <c r="M402" s="26"/>
      <c r="N402" s="49"/>
      <c r="O402" s="28"/>
      <c r="P402" s="68"/>
    </row>
    <row r="403" spans="1:16" ht="19.5" customHeight="1" x14ac:dyDescent="0.2">
      <c r="A403" s="50">
        <v>15574</v>
      </c>
      <c r="B403" s="50" t="s">
        <v>205</v>
      </c>
      <c r="C403" s="38"/>
      <c r="D403" s="52"/>
      <c r="E403" s="52" t="s">
        <v>272</v>
      </c>
      <c r="F403" s="52"/>
      <c r="G403" s="52"/>
      <c r="H403" s="15">
        <v>15</v>
      </c>
      <c r="I403" s="105" t="s">
        <v>149</v>
      </c>
      <c r="J403" s="50">
        <v>15574</v>
      </c>
      <c r="K403" s="50"/>
      <c r="L403" s="79"/>
      <c r="M403" s="12"/>
      <c r="N403" s="49"/>
      <c r="O403" s="49"/>
      <c r="P403" s="68"/>
    </row>
    <row r="404" spans="1:16" ht="25.5" customHeight="1" x14ac:dyDescent="0.2">
      <c r="A404" s="41">
        <v>27554</v>
      </c>
      <c r="B404" s="42">
        <v>43434</v>
      </c>
      <c r="C404" s="43" t="s">
        <v>317</v>
      </c>
      <c r="D404" s="43"/>
      <c r="E404" s="43"/>
      <c r="F404" s="43"/>
      <c r="G404" s="43"/>
      <c r="H404" s="44">
        <v>15</v>
      </c>
      <c r="I404" s="103" t="s">
        <v>368</v>
      </c>
      <c r="J404" s="44" t="s">
        <v>359</v>
      </c>
      <c r="K404" s="59">
        <v>43447</v>
      </c>
      <c r="L404" s="44" t="s">
        <v>334</v>
      </c>
      <c r="M404" s="12"/>
      <c r="N404" s="49"/>
      <c r="O404" s="49"/>
      <c r="P404" s="68"/>
    </row>
    <row r="405" spans="1:16" ht="17.25" customHeight="1" x14ac:dyDescent="0.2">
      <c r="A405" s="19" t="s">
        <v>273</v>
      </c>
      <c r="B405" s="22" t="s">
        <v>308</v>
      </c>
      <c r="C405" s="21" t="s">
        <v>272</v>
      </c>
      <c r="D405" s="21"/>
      <c r="E405" s="21"/>
      <c r="F405" s="21"/>
      <c r="G405" s="21"/>
      <c r="H405" s="19">
        <v>10</v>
      </c>
      <c r="I405" s="104" t="s">
        <v>309</v>
      </c>
      <c r="J405" s="19" t="s">
        <v>273</v>
      </c>
      <c r="K405" s="76"/>
      <c r="L405" s="19"/>
      <c r="M405" s="80"/>
      <c r="N405" s="75"/>
      <c r="O405" s="63"/>
      <c r="P405" s="68"/>
    </row>
    <row r="406" spans="1:16" ht="18" customHeight="1" x14ac:dyDescent="0.2">
      <c r="A406" s="50">
        <v>15575</v>
      </c>
      <c r="B406" s="50" t="s">
        <v>206</v>
      </c>
      <c r="C406" s="67" t="s">
        <v>272</v>
      </c>
      <c r="D406" s="38"/>
      <c r="E406" s="52"/>
      <c r="F406" s="52"/>
      <c r="G406" s="52"/>
      <c r="H406" s="15">
        <v>15</v>
      </c>
      <c r="I406" s="105" t="s">
        <v>136</v>
      </c>
      <c r="J406" s="50">
        <v>15575</v>
      </c>
      <c r="K406" s="50"/>
      <c r="L406" s="79"/>
      <c r="M406" s="12"/>
      <c r="N406" s="49"/>
      <c r="O406" s="49"/>
      <c r="P406" s="68"/>
    </row>
    <row r="407" spans="1:16" ht="17.25" customHeight="1" x14ac:dyDescent="0.2">
      <c r="A407" s="50">
        <v>15576</v>
      </c>
      <c r="B407" s="50" t="s">
        <v>206</v>
      </c>
      <c r="C407" s="17" t="s">
        <v>272</v>
      </c>
      <c r="D407" s="17"/>
      <c r="E407" s="17"/>
      <c r="F407" s="17"/>
      <c r="G407" s="17"/>
      <c r="H407" s="15">
        <v>15</v>
      </c>
      <c r="I407" s="105" t="s">
        <v>136</v>
      </c>
      <c r="J407" s="50">
        <v>15576</v>
      </c>
      <c r="K407" s="50"/>
      <c r="L407" s="79"/>
      <c r="M407" s="12"/>
      <c r="N407" s="49"/>
      <c r="O407" s="49"/>
      <c r="P407" s="68"/>
    </row>
    <row r="408" spans="1:16" ht="15.75" customHeight="1" x14ac:dyDescent="0.2">
      <c r="A408" s="19" t="s">
        <v>273</v>
      </c>
      <c r="B408" s="22">
        <v>43437</v>
      </c>
      <c r="C408" s="21" t="s">
        <v>272</v>
      </c>
      <c r="D408" s="21"/>
      <c r="E408" s="21"/>
      <c r="F408" s="21"/>
      <c r="G408" s="21"/>
      <c r="H408" s="19">
        <v>10</v>
      </c>
      <c r="I408" s="104" t="s">
        <v>225</v>
      </c>
      <c r="J408" s="19" t="s">
        <v>273</v>
      </c>
      <c r="K408" s="22">
        <v>43446</v>
      </c>
      <c r="L408" s="72" t="s">
        <v>238</v>
      </c>
      <c r="M408" s="48"/>
      <c r="N408" s="75"/>
      <c r="O408" s="63"/>
      <c r="P408" s="68"/>
    </row>
    <row r="409" spans="1:16" ht="27.75" customHeight="1" x14ac:dyDescent="0.2">
      <c r="A409" s="19" t="s">
        <v>273</v>
      </c>
      <c r="B409" s="22">
        <v>43437</v>
      </c>
      <c r="C409" s="21" t="s">
        <v>272</v>
      </c>
      <c r="D409" s="21"/>
      <c r="E409" s="21"/>
      <c r="F409" s="21"/>
      <c r="G409" s="21"/>
      <c r="H409" s="19">
        <v>10</v>
      </c>
      <c r="I409" s="104" t="s">
        <v>284</v>
      </c>
      <c r="J409" s="19" t="s">
        <v>273</v>
      </c>
      <c r="K409" s="23">
        <v>43441</v>
      </c>
      <c r="L409" s="72" t="s">
        <v>240</v>
      </c>
      <c r="M409" s="48"/>
      <c r="N409" s="30"/>
      <c r="O409" s="63"/>
      <c r="P409" s="68"/>
    </row>
    <row r="410" spans="1:16" ht="16.5" customHeight="1" x14ac:dyDescent="0.2">
      <c r="A410" s="50">
        <v>15577</v>
      </c>
      <c r="B410" s="50" t="s">
        <v>207</v>
      </c>
      <c r="C410" s="17" t="s">
        <v>272</v>
      </c>
      <c r="D410" s="17"/>
      <c r="E410" s="17"/>
      <c r="F410" s="17"/>
      <c r="G410" s="17"/>
      <c r="H410" s="15">
        <v>15</v>
      </c>
      <c r="I410" s="105" t="s">
        <v>133</v>
      </c>
      <c r="J410" s="50">
        <v>15577</v>
      </c>
      <c r="K410" s="50" t="s">
        <v>207</v>
      </c>
      <c r="L410" s="51" t="s">
        <v>250</v>
      </c>
      <c r="M410" s="12"/>
      <c r="N410" s="49"/>
      <c r="O410" s="49"/>
      <c r="P410" s="68"/>
    </row>
    <row r="411" spans="1:16" ht="18" customHeight="1" x14ac:dyDescent="0.2">
      <c r="A411" s="50">
        <v>15578</v>
      </c>
      <c r="B411" s="50" t="s">
        <v>207</v>
      </c>
      <c r="C411" s="38"/>
      <c r="D411" s="52" t="s">
        <v>272</v>
      </c>
      <c r="E411" s="52"/>
      <c r="F411" s="52"/>
      <c r="G411" s="52"/>
      <c r="H411" s="15">
        <v>15</v>
      </c>
      <c r="I411" s="105" t="s">
        <v>133</v>
      </c>
      <c r="J411" s="50">
        <v>15578</v>
      </c>
      <c r="K411" s="50" t="s">
        <v>207</v>
      </c>
      <c r="L411" s="51" t="s">
        <v>250</v>
      </c>
      <c r="M411" s="12"/>
      <c r="N411" s="49"/>
      <c r="O411" s="49"/>
      <c r="P411" s="68"/>
    </row>
    <row r="412" spans="1:16" ht="16.5" customHeight="1" x14ac:dyDescent="0.2">
      <c r="A412" s="50">
        <v>15579</v>
      </c>
      <c r="B412" s="50" t="s">
        <v>207</v>
      </c>
      <c r="C412" s="52" t="s">
        <v>272</v>
      </c>
      <c r="D412" s="67"/>
      <c r="E412" s="52"/>
      <c r="F412" s="52"/>
      <c r="G412" s="52"/>
      <c r="H412" s="15">
        <v>15</v>
      </c>
      <c r="I412" s="105" t="s">
        <v>133</v>
      </c>
      <c r="J412" s="50">
        <v>15579</v>
      </c>
      <c r="K412" s="50" t="s">
        <v>210</v>
      </c>
      <c r="L412" s="51" t="s">
        <v>240</v>
      </c>
      <c r="M412" s="12"/>
      <c r="N412" s="49"/>
      <c r="O412" s="49"/>
      <c r="P412" s="68"/>
    </row>
    <row r="413" spans="1:16" ht="18" customHeight="1" x14ac:dyDescent="0.2">
      <c r="A413" s="50">
        <v>15580</v>
      </c>
      <c r="B413" s="50" t="s">
        <v>207</v>
      </c>
      <c r="C413" s="17" t="s">
        <v>272</v>
      </c>
      <c r="D413" s="17"/>
      <c r="E413" s="17"/>
      <c r="F413" s="17"/>
      <c r="G413" s="17"/>
      <c r="H413" s="15">
        <v>15</v>
      </c>
      <c r="I413" s="105" t="s">
        <v>144</v>
      </c>
      <c r="J413" s="50">
        <v>15580</v>
      </c>
      <c r="K413" s="50" t="s">
        <v>208</v>
      </c>
      <c r="L413" s="51" t="s">
        <v>242</v>
      </c>
      <c r="M413" s="12"/>
      <c r="N413" s="49"/>
      <c r="O413" s="49"/>
      <c r="P413" s="68"/>
    </row>
    <row r="414" spans="1:16" ht="15.75" customHeight="1" x14ac:dyDescent="0.2">
      <c r="A414" s="50">
        <v>15581</v>
      </c>
      <c r="B414" s="50" t="s">
        <v>207</v>
      </c>
      <c r="C414" s="17" t="s">
        <v>272</v>
      </c>
      <c r="D414" s="38"/>
      <c r="E414" s="17"/>
      <c r="F414" s="17"/>
      <c r="G414" s="17"/>
      <c r="H414" s="15">
        <v>15</v>
      </c>
      <c r="I414" s="105" t="s">
        <v>133</v>
      </c>
      <c r="J414" s="50">
        <v>15581</v>
      </c>
      <c r="K414" s="50" t="s">
        <v>210</v>
      </c>
      <c r="L414" s="51" t="s">
        <v>240</v>
      </c>
      <c r="M414" s="12"/>
      <c r="N414" s="49"/>
      <c r="O414" s="49"/>
      <c r="P414" s="68"/>
    </row>
    <row r="415" spans="1:16" ht="15.75" customHeight="1" x14ac:dyDescent="0.2">
      <c r="A415" s="36">
        <v>27651</v>
      </c>
      <c r="B415" s="37">
        <v>43437</v>
      </c>
      <c r="C415" s="38"/>
      <c r="D415" s="38" t="s">
        <v>317</v>
      </c>
      <c r="E415" s="38"/>
      <c r="F415" s="38"/>
      <c r="G415" s="38"/>
      <c r="H415" s="39">
        <v>10</v>
      </c>
      <c r="I415" s="103" t="s">
        <v>365</v>
      </c>
      <c r="J415" s="39">
        <v>7894</v>
      </c>
      <c r="K415" s="40">
        <v>43448</v>
      </c>
      <c r="L415" s="39" t="s">
        <v>334</v>
      </c>
      <c r="M415" s="12"/>
      <c r="N415" s="49"/>
      <c r="O415" s="49"/>
      <c r="P415" s="68"/>
    </row>
    <row r="416" spans="1:16" ht="18" customHeight="1" x14ac:dyDescent="0.2">
      <c r="A416" s="41">
        <v>27692</v>
      </c>
      <c r="B416" s="42">
        <v>43437</v>
      </c>
      <c r="C416" s="43" t="s">
        <v>317</v>
      </c>
      <c r="D416" s="43"/>
      <c r="E416" s="43"/>
      <c r="F416" s="43"/>
      <c r="G416" s="43"/>
      <c r="H416" s="44">
        <v>30</v>
      </c>
      <c r="I416" s="103" t="s">
        <v>138</v>
      </c>
      <c r="J416" s="44"/>
      <c r="K416" s="59"/>
      <c r="L416" s="44"/>
      <c r="M416" s="12"/>
      <c r="N416" s="49"/>
      <c r="O416" s="49"/>
      <c r="P416" s="68"/>
    </row>
    <row r="417" spans="1:16" ht="17.25" customHeight="1" x14ac:dyDescent="0.2">
      <c r="A417" s="19" t="s">
        <v>273</v>
      </c>
      <c r="B417" s="22">
        <v>43438</v>
      </c>
      <c r="C417" s="21" t="s">
        <v>272</v>
      </c>
      <c r="D417" s="21"/>
      <c r="E417" s="21"/>
      <c r="F417" s="21"/>
      <c r="G417" s="21"/>
      <c r="H417" s="19">
        <v>10</v>
      </c>
      <c r="I417" s="105" t="s">
        <v>133</v>
      </c>
      <c r="J417" s="19" t="s">
        <v>273</v>
      </c>
      <c r="K417" s="76"/>
      <c r="L417" s="19" t="s">
        <v>273</v>
      </c>
      <c r="M417" s="63"/>
      <c r="N417" s="80"/>
      <c r="O417" s="63"/>
      <c r="P417" s="68"/>
    </row>
    <row r="418" spans="1:16" ht="18.75" customHeight="1" x14ac:dyDescent="0.2">
      <c r="A418" s="19" t="s">
        <v>273</v>
      </c>
      <c r="B418" s="22">
        <v>43438</v>
      </c>
      <c r="C418" s="21" t="s">
        <v>272</v>
      </c>
      <c r="D418" s="21"/>
      <c r="E418" s="21"/>
      <c r="F418" s="21"/>
      <c r="G418" s="21"/>
      <c r="H418" s="19">
        <v>10</v>
      </c>
      <c r="I418" s="104" t="s">
        <v>133</v>
      </c>
      <c r="J418" s="19" t="s">
        <v>273</v>
      </c>
      <c r="K418" s="22">
        <v>43439</v>
      </c>
      <c r="L418" s="72" t="s">
        <v>242</v>
      </c>
      <c r="M418" s="48"/>
      <c r="N418" s="75"/>
      <c r="O418" s="63"/>
      <c r="P418" s="68"/>
    </row>
    <row r="419" spans="1:16" ht="14.25" customHeight="1" x14ac:dyDescent="0.2">
      <c r="A419" s="50">
        <v>15582</v>
      </c>
      <c r="B419" s="50" t="s">
        <v>208</v>
      </c>
      <c r="C419" s="17"/>
      <c r="D419" s="17"/>
      <c r="E419" s="17"/>
      <c r="F419" s="17" t="s">
        <v>272</v>
      </c>
      <c r="G419" s="17"/>
      <c r="H419" s="15">
        <v>15</v>
      </c>
      <c r="I419" s="105" t="s">
        <v>140</v>
      </c>
      <c r="J419" s="50">
        <v>15582</v>
      </c>
      <c r="K419" s="50" t="s">
        <v>208</v>
      </c>
      <c r="L419" s="51" t="s">
        <v>250</v>
      </c>
      <c r="M419" s="26"/>
      <c r="N419" s="27"/>
      <c r="O419" s="28"/>
      <c r="P419" s="68"/>
    </row>
    <row r="420" spans="1:16" ht="17.25" customHeight="1" x14ac:dyDescent="0.2">
      <c r="A420" s="41">
        <v>27700</v>
      </c>
      <c r="B420" s="42">
        <v>43438</v>
      </c>
      <c r="C420" s="43" t="s">
        <v>317</v>
      </c>
      <c r="D420" s="43"/>
      <c r="E420" s="43"/>
      <c r="F420" s="43"/>
      <c r="G420" s="43"/>
      <c r="H420" s="44">
        <v>15</v>
      </c>
      <c r="I420" s="103" t="s">
        <v>225</v>
      </c>
      <c r="J420" s="45">
        <v>7487</v>
      </c>
      <c r="K420" s="46">
        <v>43448</v>
      </c>
      <c r="L420" s="44" t="s">
        <v>341</v>
      </c>
      <c r="M420" s="26"/>
      <c r="N420" s="27"/>
      <c r="O420" s="28"/>
      <c r="P420" s="68"/>
    </row>
    <row r="421" spans="1:16" ht="16.5" customHeight="1" x14ac:dyDescent="0.2">
      <c r="A421" s="41">
        <v>27767</v>
      </c>
      <c r="B421" s="42">
        <v>43438</v>
      </c>
      <c r="C421" s="43"/>
      <c r="D421" s="43" t="s">
        <v>317</v>
      </c>
      <c r="E421" s="43"/>
      <c r="F421" s="43"/>
      <c r="G421" s="43"/>
      <c r="H421" s="44"/>
      <c r="I421" s="103" t="s">
        <v>369</v>
      </c>
      <c r="J421" s="44" t="s">
        <v>319</v>
      </c>
      <c r="K421" s="59">
        <v>43809</v>
      </c>
      <c r="L421" s="44" t="s">
        <v>333</v>
      </c>
      <c r="M421" s="26"/>
      <c r="N421" s="27"/>
      <c r="O421" s="28"/>
      <c r="P421" s="68"/>
    </row>
    <row r="422" spans="1:16" ht="15.75" customHeight="1" x14ac:dyDescent="0.2">
      <c r="A422" s="19" t="s">
        <v>273</v>
      </c>
      <c r="B422" s="22">
        <v>43439</v>
      </c>
      <c r="C422" s="21" t="s">
        <v>272</v>
      </c>
      <c r="D422" s="21"/>
      <c r="E422" s="21"/>
      <c r="F422" s="21"/>
      <c r="G422" s="21"/>
      <c r="H422" s="19">
        <v>10</v>
      </c>
      <c r="I422" s="104" t="s">
        <v>136</v>
      </c>
      <c r="J422" s="19" t="s">
        <v>273</v>
      </c>
      <c r="K422" s="76"/>
      <c r="L422" s="72"/>
      <c r="M422" s="80"/>
      <c r="N422" s="80"/>
      <c r="O422" s="63"/>
      <c r="P422" s="68"/>
    </row>
    <row r="423" spans="1:16" ht="15.75" customHeight="1" x14ac:dyDescent="0.2">
      <c r="A423" s="19" t="s">
        <v>273</v>
      </c>
      <c r="B423" s="22">
        <v>43439</v>
      </c>
      <c r="C423" s="21" t="s">
        <v>272</v>
      </c>
      <c r="D423" s="21"/>
      <c r="E423" s="21"/>
      <c r="F423" s="21"/>
      <c r="G423" s="21"/>
      <c r="H423" s="19">
        <v>10</v>
      </c>
      <c r="I423" s="104" t="s">
        <v>156</v>
      </c>
      <c r="J423" s="19" t="s">
        <v>273</v>
      </c>
      <c r="K423" s="76"/>
      <c r="L423" s="72"/>
      <c r="M423" s="80"/>
      <c r="N423" s="80"/>
      <c r="O423" s="63"/>
      <c r="P423" s="68"/>
    </row>
    <row r="424" spans="1:16" ht="18" customHeight="1" x14ac:dyDescent="0.2">
      <c r="A424" s="19" t="s">
        <v>273</v>
      </c>
      <c r="B424" s="22">
        <v>43439</v>
      </c>
      <c r="C424" s="21" t="s">
        <v>272</v>
      </c>
      <c r="D424" s="21"/>
      <c r="E424" s="21"/>
      <c r="F424" s="21"/>
      <c r="G424" s="21"/>
      <c r="H424" s="19">
        <v>10</v>
      </c>
      <c r="I424" s="104" t="s">
        <v>133</v>
      </c>
      <c r="J424" s="19" t="s">
        <v>273</v>
      </c>
      <c r="K424" s="22">
        <v>43444</v>
      </c>
      <c r="L424" s="72" t="s">
        <v>255</v>
      </c>
      <c r="M424" s="48"/>
      <c r="N424" s="75"/>
      <c r="O424" s="63"/>
      <c r="P424" s="68"/>
    </row>
    <row r="425" spans="1:16" ht="16.5" customHeight="1" x14ac:dyDescent="0.2">
      <c r="A425" s="50">
        <v>15583</v>
      </c>
      <c r="B425" s="50" t="s">
        <v>209</v>
      </c>
      <c r="C425" s="17" t="s">
        <v>272</v>
      </c>
      <c r="D425" s="17"/>
      <c r="E425" s="17"/>
      <c r="F425" s="17"/>
      <c r="G425" s="17"/>
      <c r="H425" s="15">
        <v>15</v>
      </c>
      <c r="I425" s="105" t="s">
        <v>154</v>
      </c>
      <c r="J425" s="50">
        <v>15583</v>
      </c>
      <c r="K425" s="50"/>
      <c r="L425" s="79"/>
      <c r="M425" s="26"/>
      <c r="N425" s="27"/>
      <c r="O425" s="28"/>
      <c r="P425" s="68"/>
    </row>
    <row r="426" spans="1:16" ht="17.25" customHeight="1" x14ac:dyDescent="0.2">
      <c r="A426" s="50">
        <v>15584</v>
      </c>
      <c r="B426" s="50" t="s">
        <v>209</v>
      </c>
      <c r="C426" s="38" t="s">
        <v>272</v>
      </c>
      <c r="D426" s="52"/>
      <c r="E426" s="52"/>
      <c r="F426" s="52"/>
      <c r="G426" s="52"/>
      <c r="H426" s="15">
        <v>15</v>
      </c>
      <c r="I426" s="105" t="s">
        <v>141</v>
      </c>
      <c r="J426" s="50">
        <v>15584</v>
      </c>
      <c r="K426" s="50"/>
      <c r="L426" s="79"/>
      <c r="M426" s="12"/>
      <c r="N426" s="49"/>
      <c r="O426" s="49"/>
      <c r="P426" s="68"/>
    </row>
    <row r="427" spans="1:16" ht="15.75" customHeight="1" x14ac:dyDescent="0.2">
      <c r="A427" s="50">
        <v>15585</v>
      </c>
      <c r="B427" s="50" t="s">
        <v>209</v>
      </c>
      <c r="C427" s="17" t="s">
        <v>272</v>
      </c>
      <c r="D427" s="17"/>
      <c r="E427" s="17"/>
      <c r="F427" s="17"/>
      <c r="G427" s="17"/>
      <c r="H427" s="15">
        <v>15</v>
      </c>
      <c r="I427" s="105" t="s">
        <v>133</v>
      </c>
      <c r="J427" s="50">
        <v>15585</v>
      </c>
      <c r="K427" s="50" t="s">
        <v>233</v>
      </c>
      <c r="L427" s="51" t="s">
        <v>252</v>
      </c>
      <c r="M427" s="12"/>
      <c r="N427" s="49"/>
      <c r="O427" s="49"/>
      <c r="P427" s="68"/>
    </row>
    <row r="428" spans="1:16" ht="18" customHeight="1" x14ac:dyDescent="0.2">
      <c r="A428" s="50">
        <v>15586</v>
      </c>
      <c r="B428" s="50" t="s">
        <v>209</v>
      </c>
      <c r="C428" s="17" t="s">
        <v>272</v>
      </c>
      <c r="D428" s="17"/>
      <c r="E428" s="17"/>
      <c r="F428" s="17"/>
      <c r="G428" s="17"/>
      <c r="H428" s="15">
        <v>15</v>
      </c>
      <c r="I428" s="105" t="s">
        <v>133</v>
      </c>
      <c r="J428" s="50">
        <v>15586</v>
      </c>
      <c r="K428" s="50" t="s">
        <v>233</v>
      </c>
      <c r="L428" s="51" t="s">
        <v>252</v>
      </c>
      <c r="M428" s="12"/>
      <c r="N428" s="49"/>
      <c r="O428" s="49"/>
      <c r="P428" s="68"/>
    </row>
    <row r="429" spans="1:16" ht="15" customHeight="1" x14ac:dyDescent="0.2">
      <c r="A429" s="41">
        <v>27873</v>
      </c>
      <c r="B429" s="42">
        <v>43439</v>
      </c>
      <c r="C429" s="43" t="s">
        <v>317</v>
      </c>
      <c r="D429" s="43"/>
      <c r="E429" s="43"/>
      <c r="F429" s="43"/>
      <c r="G429" s="43"/>
      <c r="H429" s="44">
        <v>15</v>
      </c>
      <c r="I429" s="103" t="s">
        <v>349</v>
      </c>
      <c r="J429" s="44"/>
      <c r="K429" s="59"/>
      <c r="L429" s="44"/>
      <c r="M429" s="12"/>
      <c r="N429" s="49"/>
      <c r="O429" s="49"/>
      <c r="P429" s="68"/>
    </row>
    <row r="430" spans="1:16" ht="18" customHeight="1" x14ac:dyDescent="0.2">
      <c r="A430" s="41">
        <v>27881</v>
      </c>
      <c r="B430" s="42">
        <v>43439</v>
      </c>
      <c r="C430" s="43" t="s">
        <v>317</v>
      </c>
      <c r="D430" s="43"/>
      <c r="E430" s="43"/>
      <c r="F430" s="43"/>
      <c r="G430" s="43"/>
      <c r="H430" s="44">
        <v>15</v>
      </c>
      <c r="I430" s="103" t="s">
        <v>349</v>
      </c>
      <c r="J430" s="44">
        <v>47</v>
      </c>
      <c r="K430" s="59">
        <v>43481</v>
      </c>
      <c r="L430" s="44" t="s">
        <v>344</v>
      </c>
      <c r="M430" s="12"/>
      <c r="N430" s="49"/>
      <c r="O430" s="49"/>
      <c r="P430" s="68"/>
    </row>
    <row r="431" spans="1:16" ht="17.25" customHeight="1" x14ac:dyDescent="0.2">
      <c r="A431" s="41">
        <v>27911</v>
      </c>
      <c r="B431" s="42">
        <v>43439</v>
      </c>
      <c r="C431" s="43" t="s">
        <v>317</v>
      </c>
      <c r="D431" s="43"/>
      <c r="E431" s="43"/>
      <c r="F431" s="43"/>
      <c r="G431" s="43"/>
      <c r="H431" s="44">
        <v>15</v>
      </c>
      <c r="I431" s="103" t="s">
        <v>350</v>
      </c>
      <c r="J431" s="44">
        <v>15</v>
      </c>
      <c r="K431" s="59">
        <v>43479</v>
      </c>
      <c r="L431" s="44" t="s">
        <v>335</v>
      </c>
      <c r="M431" s="12"/>
      <c r="N431" s="49"/>
      <c r="O431" s="49"/>
      <c r="P431" s="68"/>
    </row>
    <row r="432" spans="1:16" ht="15.75" customHeight="1" x14ac:dyDescent="0.2">
      <c r="A432" s="19" t="s">
        <v>273</v>
      </c>
      <c r="B432" s="22">
        <v>43440</v>
      </c>
      <c r="C432" s="21" t="s">
        <v>272</v>
      </c>
      <c r="D432" s="21"/>
      <c r="E432" s="21"/>
      <c r="F432" s="21"/>
      <c r="G432" s="21"/>
      <c r="H432" s="19">
        <v>10</v>
      </c>
      <c r="I432" s="104" t="s">
        <v>225</v>
      </c>
      <c r="J432" s="19" t="s">
        <v>273</v>
      </c>
      <c r="K432" s="22">
        <v>43452</v>
      </c>
      <c r="L432" s="72" t="s">
        <v>249</v>
      </c>
      <c r="M432" s="48"/>
      <c r="N432" s="75"/>
      <c r="O432" s="63"/>
      <c r="P432" s="68"/>
    </row>
    <row r="433" spans="1:16" ht="18.75" customHeight="1" x14ac:dyDescent="0.2">
      <c r="A433" s="50">
        <v>15587</v>
      </c>
      <c r="B433" s="50" t="s">
        <v>210</v>
      </c>
      <c r="C433" s="17" t="s">
        <v>272</v>
      </c>
      <c r="D433" s="17"/>
      <c r="E433" s="17"/>
      <c r="F433" s="17"/>
      <c r="G433" s="17"/>
      <c r="H433" s="15">
        <v>15</v>
      </c>
      <c r="I433" s="105" t="s">
        <v>137</v>
      </c>
      <c r="J433" s="50">
        <v>15587</v>
      </c>
      <c r="K433" s="50"/>
      <c r="L433" s="79"/>
      <c r="M433" s="12"/>
      <c r="N433" s="49"/>
      <c r="O433" s="49"/>
      <c r="P433" s="68"/>
    </row>
    <row r="434" spans="1:16" ht="15.75" customHeight="1" x14ac:dyDescent="0.2">
      <c r="A434" s="50">
        <v>15588</v>
      </c>
      <c r="B434" s="50" t="s">
        <v>210</v>
      </c>
      <c r="C434" s="17" t="s">
        <v>272</v>
      </c>
      <c r="D434" s="17"/>
      <c r="E434" s="17"/>
      <c r="F434" s="17"/>
      <c r="G434" s="17"/>
      <c r="H434" s="15">
        <v>15</v>
      </c>
      <c r="I434" s="105" t="s">
        <v>144</v>
      </c>
      <c r="J434" s="50">
        <v>15588</v>
      </c>
      <c r="K434" s="50"/>
      <c r="L434" s="79"/>
      <c r="M434" s="12"/>
      <c r="N434" s="49"/>
      <c r="O434" s="49"/>
      <c r="P434" s="68"/>
    </row>
    <row r="435" spans="1:16" ht="16.5" customHeight="1" x14ac:dyDescent="0.2">
      <c r="A435" s="41">
        <v>28003</v>
      </c>
      <c r="B435" s="42">
        <v>43440</v>
      </c>
      <c r="C435" s="43" t="s">
        <v>317</v>
      </c>
      <c r="D435" s="43"/>
      <c r="E435" s="43"/>
      <c r="F435" s="43"/>
      <c r="G435" s="43"/>
      <c r="H435" s="44">
        <v>15</v>
      </c>
      <c r="I435" s="103" t="s">
        <v>370</v>
      </c>
      <c r="J435" s="45">
        <v>7481</v>
      </c>
      <c r="K435" s="46">
        <v>43448</v>
      </c>
      <c r="L435" s="44" t="s">
        <v>338</v>
      </c>
      <c r="M435" s="12"/>
      <c r="N435" s="49"/>
      <c r="O435" s="49"/>
      <c r="P435" s="68"/>
    </row>
    <row r="436" spans="1:16" ht="17.25" customHeight="1" x14ac:dyDescent="0.2">
      <c r="A436" s="41">
        <v>28044</v>
      </c>
      <c r="B436" s="42">
        <v>43440</v>
      </c>
      <c r="C436" s="43" t="s">
        <v>317</v>
      </c>
      <c r="D436" s="43"/>
      <c r="E436" s="43"/>
      <c r="F436" s="43"/>
      <c r="G436" s="43"/>
      <c r="H436" s="44">
        <v>10</v>
      </c>
      <c r="I436" s="103" t="s">
        <v>225</v>
      </c>
      <c r="J436" s="45">
        <v>7632</v>
      </c>
      <c r="K436" s="46">
        <v>43454</v>
      </c>
      <c r="L436" s="44" t="s">
        <v>332</v>
      </c>
      <c r="M436" s="12"/>
      <c r="N436" s="49"/>
      <c r="O436" s="49"/>
      <c r="P436" s="68"/>
    </row>
    <row r="437" spans="1:16" ht="21.95" customHeight="1" x14ac:dyDescent="0.2">
      <c r="A437" s="19" t="s">
        <v>273</v>
      </c>
      <c r="B437" s="22">
        <v>43441</v>
      </c>
      <c r="C437" s="21" t="s">
        <v>272</v>
      </c>
      <c r="D437" s="61"/>
      <c r="E437" s="61"/>
      <c r="F437" s="61"/>
      <c r="G437" s="61"/>
      <c r="H437" s="19">
        <v>10</v>
      </c>
      <c r="I437" s="104" t="s">
        <v>225</v>
      </c>
      <c r="J437" s="19" t="s">
        <v>273</v>
      </c>
      <c r="K437" s="22">
        <v>43446</v>
      </c>
      <c r="L437" s="72" t="s">
        <v>252</v>
      </c>
      <c r="M437" s="48"/>
      <c r="N437" s="68"/>
      <c r="O437" s="68"/>
      <c r="P437" s="68"/>
    </row>
    <row r="438" spans="1:16" ht="28.5" customHeight="1" x14ac:dyDescent="0.2">
      <c r="A438" s="19" t="s">
        <v>273</v>
      </c>
      <c r="B438" s="22">
        <v>43441</v>
      </c>
      <c r="C438" s="21" t="s">
        <v>272</v>
      </c>
      <c r="D438" s="61"/>
      <c r="E438" s="61"/>
      <c r="F438" s="61"/>
      <c r="G438" s="61"/>
      <c r="H438" s="19">
        <v>10</v>
      </c>
      <c r="I438" s="104" t="s">
        <v>284</v>
      </c>
      <c r="J438" s="19" t="s">
        <v>273</v>
      </c>
      <c r="K438" s="18">
        <v>43497</v>
      </c>
      <c r="L438" s="72" t="s">
        <v>269</v>
      </c>
      <c r="M438" s="48"/>
      <c r="N438" s="68"/>
      <c r="O438" s="68"/>
      <c r="P438" s="68"/>
    </row>
    <row r="439" spans="1:16" ht="21.95" customHeight="1" x14ac:dyDescent="0.2">
      <c r="A439" s="19" t="s">
        <v>273</v>
      </c>
      <c r="B439" s="22">
        <v>43441</v>
      </c>
      <c r="C439" s="21" t="s">
        <v>272</v>
      </c>
      <c r="D439" s="61"/>
      <c r="E439" s="61"/>
      <c r="F439" s="61"/>
      <c r="G439" s="61"/>
      <c r="H439" s="19">
        <v>10</v>
      </c>
      <c r="I439" s="104" t="s">
        <v>311</v>
      </c>
      <c r="J439" s="19" t="s">
        <v>273</v>
      </c>
      <c r="K439" s="22">
        <v>43445</v>
      </c>
      <c r="L439" s="72" t="s">
        <v>255</v>
      </c>
      <c r="M439" s="48"/>
      <c r="N439" s="68"/>
      <c r="O439" s="68"/>
      <c r="P439" s="68"/>
    </row>
    <row r="440" spans="1:16" ht="21.95" customHeight="1" x14ac:dyDescent="0.2">
      <c r="A440" s="19" t="s">
        <v>273</v>
      </c>
      <c r="B440" s="22">
        <v>43443</v>
      </c>
      <c r="C440" s="21" t="s">
        <v>272</v>
      </c>
      <c r="D440" s="61"/>
      <c r="E440" s="61"/>
      <c r="F440" s="61"/>
      <c r="G440" s="61"/>
      <c r="H440" s="19">
        <v>10</v>
      </c>
      <c r="I440" s="104" t="s">
        <v>133</v>
      </c>
      <c r="J440" s="19" t="s">
        <v>273</v>
      </c>
      <c r="K440" s="22">
        <v>43445</v>
      </c>
      <c r="L440" s="72" t="s">
        <v>255</v>
      </c>
      <c r="M440" s="48"/>
      <c r="N440" s="68"/>
      <c r="O440" s="68"/>
      <c r="P440" s="68"/>
    </row>
    <row r="441" spans="1:16" ht="27" customHeight="1" x14ac:dyDescent="0.2">
      <c r="A441" s="19" t="s">
        <v>273</v>
      </c>
      <c r="B441" s="22">
        <v>43444</v>
      </c>
      <c r="C441" s="21" t="s">
        <v>272</v>
      </c>
      <c r="D441" s="21"/>
      <c r="E441" s="21"/>
      <c r="F441" s="21"/>
      <c r="G441" s="21"/>
      <c r="H441" s="19">
        <v>10</v>
      </c>
      <c r="I441" s="104" t="s">
        <v>284</v>
      </c>
      <c r="J441" s="19" t="s">
        <v>273</v>
      </c>
      <c r="K441" s="23">
        <v>43810</v>
      </c>
      <c r="L441" s="72" t="s">
        <v>310</v>
      </c>
      <c r="M441" s="48"/>
      <c r="N441" s="30"/>
      <c r="O441" s="63"/>
      <c r="P441" s="68"/>
    </row>
    <row r="442" spans="1:16" ht="21.95" customHeight="1" x14ac:dyDescent="0.2">
      <c r="A442" s="19" t="s">
        <v>273</v>
      </c>
      <c r="B442" s="22">
        <v>43444</v>
      </c>
      <c r="C442" s="21" t="s">
        <v>272</v>
      </c>
      <c r="D442" s="21"/>
      <c r="E442" s="21"/>
      <c r="F442" s="21"/>
      <c r="G442" s="21"/>
      <c r="H442" s="19">
        <v>10</v>
      </c>
      <c r="I442" s="104" t="s">
        <v>156</v>
      </c>
      <c r="J442" s="19" t="s">
        <v>273</v>
      </c>
      <c r="K442" s="76"/>
      <c r="L442" s="72"/>
      <c r="M442" s="80"/>
      <c r="N442" s="80"/>
      <c r="O442" s="63"/>
      <c r="P442" s="68"/>
    </row>
    <row r="443" spans="1:16" ht="21.95" customHeight="1" x14ac:dyDescent="0.2">
      <c r="A443" s="19" t="s">
        <v>273</v>
      </c>
      <c r="B443" s="22">
        <v>43444</v>
      </c>
      <c r="C443" s="21" t="s">
        <v>272</v>
      </c>
      <c r="D443" s="21"/>
      <c r="E443" s="21"/>
      <c r="F443" s="21"/>
      <c r="G443" s="21"/>
      <c r="H443" s="19">
        <v>10</v>
      </c>
      <c r="I443" s="104" t="s">
        <v>133</v>
      </c>
      <c r="J443" s="19" t="s">
        <v>273</v>
      </c>
      <c r="K443" s="22" t="s">
        <v>312</v>
      </c>
      <c r="L443" s="89" t="s">
        <v>310</v>
      </c>
      <c r="M443" s="48"/>
      <c r="N443" s="75"/>
      <c r="O443" s="90"/>
      <c r="P443" s="68"/>
    </row>
    <row r="444" spans="1:16" ht="21.95" customHeight="1" x14ac:dyDescent="0.2">
      <c r="A444" s="19" t="s">
        <v>273</v>
      </c>
      <c r="B444" s="22">
        <v>43444</v>
      </c>
      <c r="C444" s="21" t="s">
        <v>272</v>
      </c>
      <c r="D444" s="21"/>
      <c r="E444" s="21"/>
      <c r="F444" s="21"/>
      <c r="G444" s="21"/>
      <c r="H444" s="19">
        <v>10</v>
      </c>
      <c r="I444" s="104" t="s">
        <v>133</v>
      </c>
      <c r="J444" s="19" t="s">
        <v>273</v>
      </c>
      <c r="K444" s="22" t="s">
        <v>313</v>
      </c>
      <c r="L444" s="89" t="s">
        <v>255</v>
      </c>
      <c r="M444" s="48"/>
      <c r="N444" s="75"/>
      <c r="O444" s="90"/>
      <c r="P444" s="68"/>
    </row>
    <row r="445" spans="1:16" ht="26.25" customHeight="1" x14ac:dyDescent="0.2">
      <c r="A445" s="50">
        <v>15589</v>
      </c>
      <c r="B445" s="50" t="s">
        <v>211</v>
      </c>
      <c r="C445" s="17"/>
      <c r="D445" s="17" t="s">
        <v>272</v>
      </c>
      <c r="E445" s="17"/>
      <c r="F445" s="17"/>
      <c r="G445" s="17"/>
      <c r="H445" s="15">
        <v>15</v>
      </c>
      <c r="I445" s="105" t="s">
        <v>134</v>
      </c>
      <c r="J445" s="50">
        <v>15589</v>
      </c>
      <c r="K445" s="50" t="s">
        <v>213</v>
      </c>
      <c r="L445" s="51" t="s">
        <v>252</v>
      </c>
      <c r="M445" s="12"/>
      <c r="N445" s="49"/>
      <c r="O445" s="49"/>
      <c r="P445" s="68"/>
    </row>
    <row r="446" spans="1:16" ht="21.95" customHeight="1" x14ac:dyDescent="0.2">
      <c r="A446" s="50">
        <v>15590</v>
      </c>
      <c r="B446" s="50" t="s">
        <v>211</v>
      </c>
      <c r="C446" s="17" t="s">
        <v>272</v>
      </c>
      <c r="D446" s="17"/>
      <c r="E446" s="17"/>
      <c r="F446" s="17"/>
      <c r="G446" s="17"/>
      <c r="H446" s="15">
        <v>15</v>
      </c>
      <c r="I446" s="105" t="s">
        <v>133</v>
      </c>
      <c r="J446" s="50">
        <v>15590</v>
      </c>
      <c r="K446" s="50"/>
      <c r="L446" s="79"/>
      <c r="M446" s="26"/>
      <c r="N446" s="27"/>
      <c r="O446" s="28"/>
      <c r="P446" s="68"/>
    </row>
    <row r="447" spans="1:16" ht="21.95" customHeight="1" x14ac:dyDescent="0.2">
      <c r="A447" s="41">
        <v>28130</v>
      </c>
      <c r="B447" s="42">
        <v>43444</v>
      </c>
      <c r="C447" s="43" t="s">
        <v>317</v>
      </c>
      <c r="D447" s="43"/>
      <c r="E447" s="43"/>
      <c r="F447" s="43"/>
      <c r="G447" s="43"/>
      <c r="H447" s="44">
        <v>10</v>
      </c>
      <c r="I447" s="105" t="s">
        <v>133</v>
      </c>
      <c r="J447" s="44">
        <v>7704</v>
      </c>
      <c r="K447" s="59">
        <v>43455</v>
      </c>
      <c r="L447" s="44" t="s">
        <v>345</v>
      </c>
      <c r="M447" s="26"/>
      <c r="N447" s="27"/>
      <c r="O447" s="28"/>
      <c r="P447" s="68"/>
    </row>
    <row r="448" spans="1:16" ht="21.95" customHeight="1" x14ac:dyDescent="0.2">
      <c r="A448" s="41">
        <v>28141</v>
      </c>
      <c r="B448" s="42">
        <v>43444</v>
      </c>
      <c r="C448" s="43" t="s">
        <v>317</v>
      </c>
      <c r="D448" s="43"/>
      <c r="E448" s="43"/>
      <c r="F448" s="43"/>
      <c r="G448" s="43"/>
      <c r="H448" s="44">
        <v>30</v>
      </c>
      <c r="I448" s="103" t="s">
        <v>349</v>
      </c>
      <c r="J448" s="44">
        <v>354</v>
      </c>
      <c r="K448" s="59">
        <v>43501</v>
      </c>
      <c r="L448" s="44" t="s">
        <v>346</v>
      </c>
      <c r="M448" s="26"/>
      <c r="N448" s="27"/>
      <c r="O448" s="28"/>
      <c r="P448" s="68"/>
    </row>
    <row r="449" spans="1:16" ht="21.95" customHeight="1" x14ac:dyDescent="0.2">
      <c r="A449" s="41">
        <v>28177</v>
      </c>
      <c r="B449" s="42">
        <v>43444</v>
      </c>
      <c r="C449" s="43" t="s">
        <v>317</v>
      </c>
      <c r="D449" s="43"/>
      <c r="E449" s="43"/>
      <c r="F449" s="43"/>
      <c r="G449" s="43"/>
      <c r="H449" s="44">
        <v>10</v>
      </c>
      <c r="I449" s="103" t="s">
        <v>371</v>
      </c>
      <c r="J449" s="45">
        <v>7717</v>
      </c>
      <c r="K449" s="46">
        <v>43455</v>
      </c>
      <c r="L449" s="91" t="s">
        <v>334</v>
      </c>
      <c r="M449" s="26"/>
      <c r="N449" s="27"/>
      <c r="O449" s="28"/>
      <c r="P449" s="68"/>
    </row>
    <row r="450" spans="1:16" ht="25.5" customHeight="1" x14ac:dyDescent="0.2">
      <c r="A450" s="41">
        <v>28190</v>
      </c>
      <c r="B450" s="42">
        <v>43444</v>
      </c>
      <c r="C450" s="43" t="s">
        <v>317</v>
      </c>
      <c r="D450" s="43"/>
      <c r="E450" s="43"/>
      <c r="F450" s="43"/>
      <c r="G450" s="43"/>
      <c r="H450" s="44">
        <v>15</v>
      </c>
      <c r="I450" s="103" t="s">
        <v>368</v>
      </c>
      <c r="J450" s="45" t="s">
        <v>359</v>
      </c>
      <c r="K450" s="59">
        <v>43448</v>
      </c>
      <c r="L450" s="44" t="s">
        <v>333</v>
      </c>
      <c r="M450" s="26"/>
      <c r="N450" s="27"/>
      <c r="O450" s="28"/>
      <c r="P450" s="68"/>
    </row>
    <row r="451" spans="1:16" ht="18" customHeight="1" x14ac:dyDescent="0.2">
      <c r="A451" s="19" t="s">
        <v>273</v>
      </c>
      <c r="B451" s="22">
        <v>43445</v>
      </c>
      <c r="C451" s="21" t="s">
        <v>272</v>
      </c>
      <c r="D451" s="21"/>
      <c r="E451" s="21"/>
      <c r="F451" s="21"/>
      <c r="G451" s="21"/>
      <c r="H451" s="19">
        <v>10</v>
      </c>
      <c r="I451" s="105" t="s">
        <v>133</v>
      </c>
      <c r="J451" s="19" t="s">
        <v>273</v>
      </c>
      <c r="K451" s="76"/>
      <c r="L451" s="19"/>
      <c r="M451" s="63"/>
      <c r="N451" s="80"/>
      <c r="O451" s="63"/>
      <c r="P451" s="68"/>
    </row>
    <row r="452" spans="1:16" ht="16.5" customHeight="1" x14ac:dyDescent="0.2">
      <c r="A452" s="50">
        <v>15591</v>
      </c>
      <c r="B452" s="50" t="s">
        <v>212</v>
      </c>
      <c r="C452" s="38" t="s">
        <v>272</v>
      </c>
      <c r="D452" s="17"/>
      <c r="E452" s="17"/>
      <c r="F452" s="17"/>
      <c r="G452" s="17"/>
      <c r="H452" s="15">
        <v>15</v>
      </c>
      <c r="I452" s="105" t="s">
        <v>133</v>
      </c>
      <c r="J452" s="50">
        <v>15591</v>
      </c>
      <c r="K452" s="50" t="s">
        <v>218</v>
      </c>
      <c r="L452" s="51" t="s">
        <v>245</v>
      </c>
      <c r="M452" s="12"/>
      <c r="N452" s="49"/>
      <c r="O452" s="49"/>
      <c r="P452" s="68"/>
    </row>
    <row r="453" spans="1:16" ht="18" customHeight="1" x14ac:dyDescent="0.2">
      <c r="A453" s="50">
        <v>15593</v>
      </c>
      <c r="B453" s="50" t="s">
        <v>212</v>
      </c>
      <c r="C453" s="17" t="s">
        <v>272</v>
      </c>
      <c r="D453" s="17"/>
      <c r="E453" s="17"/>
      <c r="F453" s="17"/>
      <c r="G453" s="17"/>
      <c r="H453" s="15">
        <v>15</v>
      </c>
      <c r="I453" s="105" t="s">
        <v>138</v>
      </c>
      <c r="J453" s="50">
        <v>15593</v>
      </c>
      <c r="K453" s="50"/>
      <c r="L453" s="79"/>
      <c r="M453" s="26"/>
      <c r="N453" s="27"/>
      <c r="O453" s="28"/>
      <c r="P453" s="68"/>
    </row>
    <row r="454" spans="1:16" ht="18" customHeight="1" x14ac:dyDescent="0.2">
      <c r="A454" s="50">
        <v>15594</v>
      </c>
      <c r="B454" s="50" t="s">
        <v>212</v>
      </c>
      <c r="C454" s="17" t="s">
        <v>272</v>
      </c>
      <c r="D454" s="17"/>
      <c r="E454" s="17"/>
      <c r="F454" s="17"/>
      <c r="G454" s="17"/>
      <c r="H454" s="15">
        <v>15</v>
      </c>
      <c r="I454" s="105" t="s">
        <v>133</v>
      </c>
      <c r="J454" s="50">
        <v>15594</v>
      </c>
      <c r="K454" s="50" t="s">
        <v>214</v>
      </c>
      <c r="L454" s="51" t="s">
        <v>252</v>
      </c>
      <c r="M454" s="26"/>
      <c r="N454" s="27"/>
      <c r="O454" s="28"/>
      <c r="P454" s="68"/>
    </row>
    <row r="455" spans="1:16" ht="18.75" customHeight="1" x14ac:dyDescent="0.2">
      <c r="A455" s="50">
        <v>15595</v>
      </c>
      <c r="B455" s="50" t="s">
        <v>212</v>
      </c>
      <c r="C455" s="38" t="s">
        <v>272</v>
      </c>
      <c r="D455" s="52"/>
      <c r="E455" s="52"/>
      <c r="F455" s="52"/>
      <c r="G455" s="52"/>
      <c r="H455" s="15">
        <v>15</v>
      </c>
      <c r="I455" s="105" t="s">
        <v>133</v>
      </c>
      <c r="J455" s="50">
        <v>15595</v>
      </c>
      <c r="K455" s="50" t="s">
        <v>215</v>
      </c>
      <c r="L455" s="51" t="s">
        <v>240</v>
      </c>
      <c r="M455" s="12"/>
      <c r="N455" s="49"/>
      <c r="O455" s="49"/>
      <c r="P455" s="68"/>
    </row>
    <row r="456" spans="1:16" ht="28.5" customHeight="1" x14ac:dyDescent="0.2">
      <c r="A456" s="41">
        <v>28239</v>
      </c>
      <c r="B456" s="42">
        <v>43445</v>
      </c>
      <c r="C456" s="43" t="s">
        <v>317</v>
      </c>
      <c r="D456" s="43"/>
      <c r="E456" s="43"/>
      <c r="F456" s="43"/>
      <c r="G456" s="43"/>
      <c r="H456" s="44">
        <v>15</v>
      </c>
      <c r="I456" s="103" t="s">
        <v>144</v>
      </c>
      <c r="J456" s="44" t="s">
        <v>359</v>
      </c>
      <c r="K456" s="59">
        <v>43462</v>
      </c>
      <c r="L456" s="44" t="s">
        <v>347</v>
      </c>
      <c r="M456" s="12"/>
      <c r="N456" s="49"/>
      <c r="O456" s="49"/>
      <c r="P456" s="68"/>
    </row>
    <row r="457" spans="1:16" ht="18" customHeight="1" x14ac:dyDescent="0.2">
      <c r="A457" s="19" t="s">
        <v>273</v>
      </c>
      <c r="B457" s="22">
        <v>43446</v>
      </c>
      <c r="C457" s="21" t="s">
        <v>272</v>
      </c>
      <c r="D457" s="21"/>
      <c r="E457" s="21"/>
      <c r="F457" s="21"/>
      <c r="G457" s="21"/>
      <c r="H457" s="19">
        <v>10</v>
      </c>
      <c r="I457" s="105" t="s">
        <v>133</v>
      </c>
      <c r="J457" s="19" t="s">
        <v>273</v>
      </c>
      <c r="K457" s="22">
        <v>43448</v>
      </c>
      <c r="L457" s="72" t="s">
        <v>255</v>
      </c>
      <c r="M457" s="48"/>
      <c r="N457" s="68"/>
      <c r="O457" s="68"/>
      <c r="P457" s="68"/>
    </row>
    <row r="458" spans="1:16" ht="18.75" customHeight="1" x14ac:dyDescent="0.2">
      <c r="A458" s="19" t="s">
        <v>273</v>
      </c>
      <c r="B458" s="22">
        <v>43446</v>
      </c>
      <c r="C458" s="21" t="s">
        <v>272</v>
      </c>
      <c r="D458" s="21"/>
      <c r="E458" s="21"/>
      <c r="F458" s="21"/>
      <c r="G458" s="21"/>
      <c r="H458" s="19">
        <v>10</v>
      </c>
      <c r="I458" s="104" t="s">
        <v>314</v>
      </c>
      <c r="J458" s="19" t="s">
        <v>273</v>
      </c>
      <c r="K458" s="76"/>
      <c r="L458" s="72"/>
      <c r="M458" s="80"/>
      <c r="N458" s="68"/>
      <c r="O458" s="68"/>
      <c r="P458" s="68"/>
    </row>
    <row r="459" spans="1:16" ht="18" customHeight="1" x14ac:dyDescent="0.2">
      <c r="A459" s="19" t="s">
        <v>273</v>
      </c>
      <c r="B459" s="22">
        <v>43446</v>
      </c>
      <c r="C459" s="21" t="s">
        <v>272</v>
      </c>
      <c r="D459" s="21"/>
      <c r="E459" s="21"/>
      <c r="F459" s="21"/>
      <c r="G459" s="21"/>
      <c r="H459" s="19">
        <v>10</v>
      </c>
      <c r="I459" s="104" t="s">
        <v>274</v>
      </c>
      <c r="J459" s="19" t="s">
        <v>273</v>
      </c>
      <c r="K459" s="22">
        <v>43453</v>
      </c>
      <c r="L459" s="72" t="s">
        <v>243</v>
      </c>
      <c r="M459" s="48"/>
      <c r="N459" s="68"/>
      <c r="O459" s="68"/>
      <c r="P459" s="68"/>
    </row>
    <row r="460" spans="1:16" ht="18" customHeight="1" x14ac:dyDescent="0.2">
      <c r="A460" s="19" t="s">
        <v>273</v>
      </c>
      <c r="B460" s="22">
        <v>43446</v>
      </c>
      <c r="C460" s="21" t="s">
        <v>272</v>
      </c>
      <c r="D460" s="21"/>
      <c r="E460" s="21"/>
      <c r="F460" s="21"/>
      <c r="G460" s="21"/>
      <c r="H460" s="19">
        <v>10</v>
      </c>
      <c r="I460" s="104" t="s">
        <v>136</v>
      </c>
      <c r="J460" s="19" t="s">
        <v>273</v>
      </c>
      <c r="K460" s="22">
        <v>43447</v>
      </c>
      <c r="L460" s="72" t="s">
        <v>310</v>
      </c>
      <c r="M460" s="48"/>
      <c r="N460" s="68"/>
      <c r="O460" s="68"/>
      <c r="P460" s="68"/>
    </row>
    <row r="461" spans="1:16" ht="17.25" customHeight="1" x14ac:dyDescent="0.2">
      <c r="A461" s="19" t="s">
        <v>273</v>
      </c>
      <c r="B461" s="22">
        <v>43446</v>
      </c>
      <c r="C461" s="21" t="s">
        <v>272</v>
      </c>
      <c r="D461" s="21"/>
      <c r="E461" s="21"/>
      <c r="F461" s="21"/>
      <c r="G461" s="21"/>
      <c r="H461" s="19">
        <v>10</v>
      </c>
      <c r="I461" s="105" t="s">
        <v>133</v>
      </c>
      <c r="J461" s="19" t="s">
        <v>273</v>
      </c>
      <c r="K461" s="76"/>
      <c r="L461" s="72"/>
      <c r="M461" s="63"/>
      <c r="N461" s="68"/>
      <c r="O461" s="68"/>
      <c r="P461" s="68"/>
    </row>
    <row r="462" spans="1:16" ht="15" customHeight="1" x14ac:dyDescent="0.2">
      <c r="A462" s="19" t="s">
        <v>273</v>
      </c>
      <c r="B462" s="22">
        <v>43446</v>
      </c>
      <c r="C462" s="21" t="s">
        <v>272</v>
      </c>
      <c r="D462" s="21"/>
      <c r="E462" s="21"/>
      <c r="F462" s="21"/>
      <c r="G462" s="21"/>
      <c r="H462" s="19">
        <v>10</v>
      </c>
      <c r="I462" s="105" t="s">
        <v>133</v>
      </c>
      <c r="J462" s="19" t="s">
        <v>273</v>
      </c>
      <c r="K462" s="76"/>
      <c r="L462" s="72"/>
      <c r="M462" s="92"/>
      <c r="N462" s="68"/>
      <c r="O462" s="68"/>
      <c r="P462" s="68"/>
    </row>
    <row r="463" spans="1:16" ht="15" customHeight="1" x14ac:dyDescent="0.2">
      <c r="A463" s="19" t="s">
        <v>273</v>
      </c>
      <c r="B463" s="22">
        <v>43446</v>
      </c>
      <c r="C463" s="21" t="s">
        <v>272</v>
      </c>
      <c r="D463" s="21"/>
      <c r="E463" s="21"/>
      <c r="F463" s="21"/>
      <c r="G463" s="21"/>
      <c r="H463" s="19">
        <v>10</v>
      </c>
      <c r="I463" s="104" t="s">
        <v>133</v>
      </c>
      <c r="J463" s="19" t="s">
        <v>273</v>
      </c>
      <c r="K463" s="76"/>
      <c r="L463" s="72"/>
      <c r="M463" s="63"/>
      <c r="N463" s="68"/>
      <c r="O463" s="68"/>
      <c r="P463" s="68"/>
    </row>
    <row r="464" spans="1:16" ht="15.75" customHeight="1" x14ac:dyDescent="0.2">
      <c r="A464" s="50">
        <v>15596</v>
      </c>
      <c r="B464" s="50" t="s">
        <v>213</v>
      </c>
      <c r="C464" s="38" t="s">
        <v>272</v>
      </c>
      <c r="D464" s="17"/>
      <c r="E464" s="17"/>
      <c r="F464" s="17"/>
      <c r="G464" s="17"/>
      <c r="H464" s="15">
        <v>15</v>
      </c>
      <c r="I464" s="105" t="s">
        <v>133</v>
      </c>
      <c r="J464" s="50">
        <v>15596</v>
      </c>
      <c r="K464" s="50" t="s">
        <v>215</v>
      </c>
      <c r="L464" s="51" t="s">
        <v>252</v>
      </c>
      <c r="M464" s="12"/>
      <c r="N464" s="49"/>
      <c r="O464" s="49"/>
      <c r="P464" s="68"/>
    </row>
    <row r="465" spans="1:16" ht="17.25" customHeight="1" x14ac:dyDescent="0.2">
      <c r="A465" s="50">
        <v>15597</v>
      </c>
      <c r="B465" s="50" t="s">
        <v>213</v>
      </c>
      <c r="C465" s="38" t="s">
        <v>272</v>
      </c>
      <c r="D465" s="52"/>
      <c r="E465" s="52"/>
      <c r="F465" s="52"/>
      <c r="G465" s="52"/>
      <c r="H465" s="15">
        <v>15</v>
      </c>
      <c r="I465" s="105" t="s">
        <v>133</v>
      </c>
      <c r="J465" s="50">
        <v>15597</v>
      </c>
      <c r="K465" s="50" t="s">
        <v>215</v>
      </c>
      <c r="L465" s="51" t="s">
        <v>252</v>
      </c>
      <c r="M465" s="12"/>
      <c r="N465" s="49"/>
      <c r="O465" s="49"/>
      <c r="P465" s="68"/>
    </row>
    <row r="466" spans="1:16" ht="29.25" customHeight="1" x14ac:dyDescent="0.2">
      <c r="A466" s="50">
        <v>15598</v>
      </c>
      <c r="B466" s="50" t="s">
        <v>214</v>
      </c>
      <c r="C466" s="17" t="s">
        <v>272</v>
      </c>
      <c r="D466" s="17"/>
      <c r="E466" s="17"/>
      <c r="F466" s="17"/>
      <c r="G466" s="17"/>
      <c r="H466" s="15">
        <v>15</v>
      </c>
      <c r="I466" s="105" t="s">
        <v>134</v>
      </c>
      <c r="J466" s="50">
        <v>15598</v>
      </c>
      <c r="K466" s="50" t="s">
        <v>217</v>
      </c>
      <c r="L466" s="51" t="s">
        <v>252</v>
      </c>
      <c r="M466" s="12"/>
      <c r="N466" s="49"/>
      <c r="O466" s="49"/>
      <c r="P466" s="68"/>
    </row>
    <row r="467" spans="1:16" ht="18" customHeight="1" x14ac:dyDescent="0.2">
      <c r="A467" s="50">
        <v>15599</v>
      </c>
      <c r="B467" s="50" t="s">
        <v>214</v>
      </c>
      <c r="C467" s="17" t="s">
        <v>272</v>
      </c>
      <c r="D467" s="17"/>
      <c r="E467" s="17"/>
      <c r="F467" s="17"/>
      <c r="G467" s="17"/>
      <c r="H467" s="15">
        <v>15</v>
      </c>
      <c r="I467" s="105" t="s">
        <v>153</v>
      </c>
      <c r="J467" s="50">
        <v>15599</v>
      </c>
      <c r="K467" s="50" t="s">
        <v>215</v>
      </c>
      <c r="L467" s="51" t="s">
        <v>242</v>
      </c>
      <c r="M467" s="12"/>
      <c r="N467" s="49"/>
      <c r="O467" s="49"/>
      <c r="P467" s="68"/>
    </row>
    <row r="468" spans="1:16" ht="28.5" customHeight="1" x14ac:dyDescent="0.2">
      <c r="A468" s="41">
        <v>28450</v>
      </c>
      <c r="B468" s="42">
        <v>43447</v>
      </c>
      <c r="C468" s="43" t="s">
        <v>317</v>
      </c>
      <c r="D468" s="43"/>
      <c r="E468" s="43"/>
      <c r="F468" s="43"/>
      <c r="G468" s="43"/>
      <c r="H468" s="44">
        <v>10</v>
      </c>
      <c r="I468" s="103" t="s">
        <v>144</v>
      </c>
      <c r="J468" s="44" t="s">
        <v>359</v>
      </c>
      <c r="K468" s="59">
        <v>43462</v>
      </c>
      <c r="L468" s="44" t="s">
        <v>332</v>
      </c>
      <c r="M468" s="12"/>
      <c r="N468" s="49"/>
      <c r="O468" s="49"/>
      <c r="P468" s="68"/>
    </row>
    <row r="469" spans="1:16" ht="17.25" customHeight="1" x14ac:dyDescent="0.2">
      <c r="A469" s="41">
        <v>28454</v>
      </c>
      <c r="B469" s="42">
        <v>43447</v>
      </c>
      <c r="C469" s="43" t="s">
        <v>317</v>
      </c>
      <c r="D469" s="43"/>
      <c r="E469" s="43"/>
      <c r="F469" s="43"/>
      <c r="G469" s="43"/>
      <c r="H469" s="44">
        <v>15</v>
      </c>
      <c r="I469" s="103" t="s">
        <v>349</v>
      </c>
      <c r="J469" s="44">
        <v>8</v>
      </c>
      <c r="K469" s="59">
        <v>43476</v>
      </c>
      <c r="L469" s="44" t="s">
        <v>330</v>
      </c>
      <c r="M469" s="12"/>
      <c r="N469" s="49"/>
      <c r="O469" s="49"/>
      <c r="P469" s="68"/>
    </row>
    <row r="470" spans="1:16" ht="18.75" customHeight="1" x14ac:dyDescent="0.2">
      <c r="A470" s="19" t="s">
        <v>273</v>
      </c>
      <c r="B470" s="22">
        <v>43448</v>
      </c>
      <c r="C470" s="21" t="s">
        <v>272</v>
      </c>
      <c r="D470" s="21"/>
      <c r="E470" s="21"/>
      <c r="F470" s="21"/>
      <c r="G470" s="21"/>
      <c r="H470" s="19">
        <v>10</v>
      </c>
      <c r="I470" s="105" t="s">
        <v>133</v>
      </c>
      <c r="J470" s="19" t="s">
        <v>273</v>
      </c>
      <c r="K470" s="22">
        <v>43452</v>
      </c>
      <c r="L470" s="72" t="s">
        <v>255</v>
      </c>
      <c r="M470" s="48"/>
      <c r="N470" s="75"/>
      <c r="O470" s="63"/>
      <c r="P470" s="68"/>
    </row>
    <row r="471" spans="1:16" ht="17.25" customHeight="1" x14ac:dyDescent="0.2">
      <c r="A471" s="19" t="s">
        <v>273</v>
      </c>
      <c r="B471" s="22">
        <v>43448</v>
      </c>
      <c r="C471" s="21" t="s">
        <v>272</v>
      </c>
      <c r="D471" s="21"/>
      <c r="E471" s="21"/>
      <c r="F471" s="21"/>
      <c r="G471" s="21"/>
      <c r="H471" s="19">
        <v>10</v>
      </c>
      <c r="I471" s="104" t="s">
        <v>141</v>
      </c>
      <c r="J471" s="19" t="s">
        <v>273</v>
      </c>
      <c r="K471" s="76"/>
      <c r="L471" s="72"/>
      <c r="M471" s="80"/>
      <c r="N471" s="93"/>
      <c r="O471" s="63"/>
      <c r="P471" s="68"/>
    </row>
    <row r="472" spans="1:16" ht="15.75" customHeight="1" x14ac:dyDescent="0.2">
      <c r="A472" s="19" t="s">
        <v>273</v>
      </c>
      <c r="B472" s="22">
        <v>43448</v>
      </c>
      <c r="C472" s="21" t="s">
        <v>272</v>
      </c>
      <c r="D472" s="21"/>
      <c r="E472" s="21"/>
      <c r="F472" s="21"/>
      <c r="G472" s="21"/>
      <c r="H472" s="19">
        <v>10</v>
      </c>
      <c r="I472" s="104" t="s">
        <v>141</v>
      </c>
      <c r="J472" s="19" t="s">
        <v>273</v>
      </c>
      <c r="K472" s="76"/>
      <c r="L472" s="72"/>
      <c r="M472" s="80"/>
      <c r="N472" s="80"/>
      <c r="O472" s="63"/>
      <c r="P472" s="68"/>
    </row>
    <row r="473" spans="1:16" ht="16.5" customHeight="1" x14ac:dyDescent="0.2">
      <c r="A473" s="19" t="s">
        <v>273</v>
      </c>
      <c r="B473" s="22">
        <v>43448</v>
      </c>
      <c r="C473" s="21" t="s">
        <v>272</v>
      </c>
      <c r="D473" s="21"/>
      <c r="E473" s="21"/>
      <c r="F473" s="21"/>
      <c r="G473" s="21"/>
      <c r="H473" s="19">
        <v>10</v>
      </c>
      <c r="I473" s="104" t="s">
        <v>225</v>
      </c>
      <c r="J473" s="19" t="s">
        <v>273</v>
      </c>
      <c r="K473" s="22">
        <v>43452</v>
      </c>
      <c r="L473" s="72" t="s">
        <v>255</v>
      </c>
      <c r="M473" s="48"/>
      <c r="N473" s="75"/>
      <c r="O473" s="63"/>
      <c r="P473" s="68"/>
    </row>
    <row r="474" spans="1:16" ht="17.25" customHeight="1" x14ac:dyDescent="0.2">
      <c r="A474" s="19" t="s">
        <v>273</v>
      </c>
      <c r="B474" s="22">
        <v>43448</v>
      </c>
      <c r="C474" s="21" t="s">
        <v>272</v>
      </c>
      <c r="D474" s="21"/>
      <c r="E474" s="21"/>
      <c r="F474" s="21"/>
      <c r="G474" s="21"/>
      <c r="H474" s="19">
        <v>10</v>
      </c>
      <c r="I474" s="104" t="s">
        <v>156</v>
      </c>
      <c r="J474" s="19" t="s">
        <v>273</v>
      </c>
      <c r="K474" s="76"/>
      <c r="L474" s="72"/>
      <c r="M474" s="80"/>
      <c r="N474" s="80"/>
      <c r="O474" s="63"/>
      <c r="P474" s="68"/>
    </row>
    <row r="475" spans="1:16" ht="16.5" customHeight="1" x14ac:dyDescent="0.2">
      <c r="A475" s="19" t="s">
        <v>273</v>
      </c>
      <c r="B475" s="22">
        <v>43448</v>
      </c>
      <c r="C475" s="21" t="s">
        <v>272</v>
      </c>
      <c r="D475" s="21"/>
      <c r="E475" s="21"/>
      <c r="F475" s="21"/>
      <c r="G475" s="21"/>
      <c r="H475" s="19">
        <v>10</v>
      </c>
      <c r="I475" s="104" t="s">
        <v>133</v>
      </c>
      <c r="J475" s="19" t="s">
        <v>273</v>
      </c>
      <c r="K475" s="22">
        <v>43458</v>
      </c>
      <c r="L475" s="72" t="s">
        <v>245</v>
      </c>
      <c r="M475" s="48"/>
      <c r="N475" s="75"/>
      <c r="O475" s="63"/>
      <c r="P475" s="68"/>
    </row>
    <row r="476" spans="1:16" ht="16.5" customHeight="1" x14ac:dyDescent="0.2">
      <c r="A476" s="19" t="s">
        <v>273</v>
      </c>
      <c r="B476" s="22">
        <v>43448</v>
      </c>
      <c r="C476" s="21" t="s">
        <v>272</v>
      </c>
      <c r="D476" s="21"/>
      <c r="E476" s="21"/>
      <c r="F476" s="21"/>
      <c r="G476" s="21"/>
      <c r="H476" s="19">
        <v>10</v>
      </c>
      <c r="I476" s="104" t="s">
        <v>133</v>
      </c>
      <c r="J476" s="19" t="s">
        <v>273</v>
      </c>
      <c r="K476" s="22">
        <v>43452</v>
      </c>
      <c r="L476" s="72" t="s">
        <v>255</v>
      </c>
      <c r="M476" s="48"/>
      <c r="N476" s="75"/>
      <c r="O476" s="63"/>
      <c r="P476" s="68"/>
    </row>
    <row r="477" spans="1:16" ht="18.75" customHeight="1" x14ac:dyDescent="0.2">
      <c r="A477" s="50">
        <v>15600</v>
      </c>
      <c r="B477" s="50" t="s">
        <v>215</v>
      </c>
      <c r="C477" s="17" t="s">
        <v>272</v>
      </c>
      <c r="D477" s="17"/>
      <c r="E477" s="17"/>
      <c r="F477" s="17"/>
      <c r="G477" s="17"/>
      <c r="H477" s="15">
        <v>15</v>
      </c>
      <c r="I477" s="105" t="s">
        <v>225</v>
      </c>
      <c r="J477" s="50">
        <v>15600</v>
      </c>
      <c r="K477" s="50"/>
      <c r="L477" s="79"/>
      <c r="M477" s="12"/>
      <c r="N477" s="49"/>
      <c r="O477" s="49"/>
      <c r="P477" s="68"/>
    </row>
    <row r="478" spans="1:16" ht="18" customHeight="1" x14ac:dyDescent="0.2">
      <c r="A478" s="50">
        <v>15601</v>
      </c>
      <c r="B478" s="50" t="s">
        <v>215</v>
      </c>
      <c r="C478" s="17"/>
      <c r="D478" s="17" t="s">
        <v>272</v>
      </c>
      <c r="E478" s="17"/>
      <c r="F478" s="17"/>
      <c r="G478" s="17"/>
      <c r="H478" s="15">
        <v>15</v>
      </c>
      <c r="I478" s="105" t="s">
        <v>144</v>
      </c>
      <c r="J478" s="50">
        <v>15601</v>
      </c>
      <c r="K478" s="50" t="s">
        <v>219</v>
      </c>
      <c r="L478" s="51" t="s">
        <v>240</v>
      </c>
      <c r="M478" s="12"/>
      <c r="N478" s="49"/>
      <c r="O478" s="49"/>
      <c r="P478" s="68"/>
    </row>
    <row r="479" spans="1:16" ht="17.25" customHeight="1" x14ac:dyDescent="0.2">
      <c r="A479" s="41">
        <v>28521</v>
      </c>
      <c r="B479" s="42">
        <v>43448</v>
      </c>
      <c r="C479" s="43" t="s">
        <v>317</v>
      </c>
      <c r="D479" s="43"/>
      <c r="E479" s="43"/>
      <c r="F479" s="43"/>
      <c r="G479" s="43"/>
      <c r="H479" s="44">
        <v>15</v>
      </c>
      <c r="I479" s="103" t="s">
        <v>349</v>
      </c>
      <c r="J479" s="44">
        <v>19</v>
      </c>
      <c r="K479" s="59">
        <v>43115</v>
      </c>
      <c r="L479" s="44" t="s">
        <v>334</v>
      </c>
      <c r="M479" s="12"/>
      <c r="N479" s="49"/>
      <c r="O479" s="49"/>
      <c r="P479" s="68"/>
    </row>
    <row r="480" spans="1:16" ht="18.75" customHeight="1" x14ac:dyDescent="0.2">
      <c r="A480" s="41">
        <v>28523</v>
      </c>
      <c r="B480" s="42">
        <v>43448</v>
      </c>
      <c r="C480" s="43" t="s">
        <v>317</v>
      </c>
      <c r="D480" s="43"/>
      <c r="E480" s="43"/>
      <c r="F480" s="43"/>
      <c r="G480" s="43"/>
      <c r="H480" s="44">
        <v>15</v>
      </c>
      <c r="I480" s="103" t="s">
        <v>349</v>
      </c>
      <c r="J480" s="44">
        <v>560</v>
      </c>
      <c r="K480" s="59">
        <v>43511</v>
      </c>
      <c r="L480" s="44" t="s">
        <v>348</v>
      </c>
      <c r="M480" s="12"/>
      <c r="N480" s="49"/>
      <c r="O480" s="49"/>
      <c r="P480" s="68"/>
    </row>
    <row r="481" spans="1:16" ht="16.5" customHeight="1" x14ac:dyDescent="0.2">
      <c r="A481" s="41">
        <v>28535</v>
      </c>
      <c r="B481" s="42">
        <v>43448</v>
      </c>
      <c r="C481" s="43" t="s">
        <v>317</v>
      </c>
      <c r="D481" s="43"/>
      <c r="E481" s="43"/>
      <c r="F481" s="43"/>
      <c r="G481" s="43"/>
      <c r="H481" s="44">
        <v>30</v>
      </c>
      <c r="I481" s="103" t="s">
        <v>349</v>
      </c>
      <c r="J481" s="44"/>
      <c r="K481" s="59"/>
      <c r="L481" s="44"/>
      <c r="M481" s="12"/>
      <c r="N481" s="49"/>
      <c r="O481" s="49"/>
      <c r="P481" s="68"/>
    </row>
    <row r="482" spans="1:16" ht="19.5" customHeight="1" x14ac:dyDescent="0.2">
      <c r="A482" s="41">
        <v>28537</v>
      </c>
      <c r="B482" s="42">
        <v>43448</v>
      </c>
      <c r="C482" s="43" t="s">
        <v>317</v>
      </c>
      <c r="D482" s="43"/>
      <c r="E482" s="43"/>
      <c r="F482" s="43"/>
      <c r="G482" s="43"/>
      <c r="H482" s="44">
        <v>30</v>
      </c>
      <c r="I482" s="103" t="s">
        <v>349</v>
      </c>
      <c r="J482" s="45"/>
      <c r="K482" s="45"/>
      <c r="L482" s="44"/>
      <c r="M482" s="12"/>
      <c r="N482" s="49"/>
      <c r="O482" s="49"/>
      <c r="P482" s="68"/>
    </row>
    <row r="483" spans="1:16" ht="18" customHeight="1" x14ac:dyDescent="0.2">
      <c r="A483" s="19" t="s">
        <v>273</v>
      </c>
      <c r="B483" s="22">
        <v>43449</v>
      </c>
      <c r="C483" s="21" t="s">
        <v>272</v>
      </c>
      <c r="D483" s="21"/>
      <c r="E483" s="21"/>
      <c r="F483" s="21"/>
      <c r="G483" s="21"/>
      <c r="H483" s="19">
        <v>10</v>
      </c>
      <c r="I483" s="104" t="s">
        <v>133</v>
      </c>
      <c r="J483" s="19" t="s">
        <v>273</v>
      </c>
      <c r="K483" s="22">
        <v>43453</v>
      </c>
      <c r="L483" s="72" t="s">
        <v>252</v>
      </c>
      <c r="M483" s="26"/>
      <c r="N483" s="68"/>
      <c r="O483" s="68"/>
      <c r="P483" s="68"/>
    </row>
    <row r="484" spans="1:16" ht="18" customHeight="1" x14ac:dyDescent="0.2">
      <c r="A484" s="50">
        <v>15602</v>
      </c>
      <c r="B484" s="50" t="s">
        <v>216</v>
      </c>
      <c r="C484" s="17" t="s">
        <v>272</v>
      </c>
      <c r="D484" s="17"/>
      <c r="E484" s="17"/>
      <c r="F484" s="17"/>
      <c r="G484" s="17"/>
      <c r="H484" s="15">
        <v>15</v>
      </c>
      <c r="I484" s="105" t="s">
        <v>133</v>
      </c>
      <c r="J484" s="50">
        <v>15602</v>
      </c>
      <c r="K484" s="50" t="s">
        <v>217</v>
      </c>
      <c r="L484" s="51" t="s">
        <v>250</v>
      </c>
      <c r="M484" s="26"/>
      <c r="N484" s="27"/>
      <c r="O484" s="28"/>
      <c r="P484" s="68"/>
    </row>
    <row r="485" spans="1:16" ht="17.25" customHeight="1" x14ac:dyDescent="0.2">
      <c r="A485" s="19" t="s">
        <v>273</v>
      </c>
      <c r="B485" s="22">
        <v>43451</v>
      </c>
      <c r="C485" s="21" t="s">
        <v>272</v>
      </c>
      <c r="D485" s="21"/>
      <c r="E485" s="21"/>
      <c r="F485" s="21"/>
      <c r="G485" s="21"/>
      <c r="H485" s="19">
        <v>10</v>
      </c>
      <c r="I485" s="105" t="s">
        <v>133</v>
      </c>
      <c r="J485" s="19" t="s">
        <v>273</v>
      </c>
      <c r="K485" s="22">
        <v>43497</v>
      </c>
      <c r="L485" s="72" t="s">
        <v>246</v>
      </c>
      <c r="M485" s="26"/>
      <c r="N485" s="75"/>
      <c r="O485" s="63"/>
      <c r="P485" s="68"/>
    </row>
    <row r="486" spans="1:16" ht="17.25" customHeight="1" x14ac:dyDescent="0.2">
      <c r="A486" s="19" t="s">
        <v>273</v>
      </c>
      <c r="B486" s="22">
        <v>43451</v>
      </c>
      <c r="C486" s="21" t="s">
        <v>272</v>
      </c>
      <c r="D486" s="21"/>
      <c r="E486" s="21"/>
      <c r="F486" s="21"/>
      <c r="G486" s="21"/>
      <c r="H486" s="19">
        <v>10</v>
      </c>
      <c r="I486" s="105" t="s">
        <v>133</v>
      </c>
      <c r="J486" s="19" t="s">
        <v>273</v>
      </c>
      <c r="K486" s="22">
        <v>43497</v>
      </c>
      <c r="L486" s="72" t="s">
        <v>246</v>
      </c>
      <c r="M486" s="33"/>
      <c r="N486" s="75"/>
      <c r="O486" s="63"/>
      <c r="P486" s="68"/>
    </row>
    <row r="487" spans="1:16" ht="28.5" customHeight="1" x14ac:dyDescent="0.2">
      <c r="A487" s="50">
        <v>15603</v>
      </c>
      <c r="B487" s="50" t="s">
        <v>217</v>
      </c>
      <c r="C487" s="38" t="s">
        <v>272</v>
      </c>
      <c r="D487" s="52"/>
      <c r="E487" s="52"/>
      <c r="F487" s="52"/>
      <c r="G487" s="52"/>
      <c r="H487" s="15">
        <v>15</v>
      </c>
      <c r="I487" s="105" t="s">
        <v>134</v>
      </c>
      <c r="J487" s="50">
        <v>15603</v>
      </c>
      <c r="K487" s="50" t="s">
        <v>220</v>
      </c>
      <c r="L487" s="51" t="s">
        <v>240</v>
      </c>
      <c r="M487" s="12"/>
      <c r="N487" s="49"/>
      <c r="O487" s="49"/>
      <c r="P487" s="68"/>
    </row>
    <row r="488" spans="1:16" ht="18" customHeight="1" x14ac:dyDescent="0.2">
      <c r="A488" s="50">
        <v>15604</v>
      </c>
      <c r="B488" s="50" t="s">
        <v>217</v>
      </c>
      <c r="C488" s="52" t="s">
        <v>272</v>
      </c>
      <c r="D488" s="67"/>
      <c r="E488" s="52"/>
      <c r="F488" s="52"/>
      <c r="G488" s="52"/>
      <c r="H488" s="15">
        <v>15</v>
      </c>
      <c r="I488" s="105" t="s">
        <v>136</v>
      </c>
      <c r="J488" s="50">
        <v>15604</v>
      </c>
      <c r="K488" s="50"/>
      <c r="L488" s="79"/>
      <c r="M488" s="12"/>
      <c r="N488" s="49"/>
      <c r="O488" s="49"/>
      <c r="P488" s="68"/>
    </row>
    <row r="489" spans="1:16" ht="18" customHeight="1" x14ac:dyDescent="0.2">
      <c r="A489" s="50">
        <v>15605</v>
      </c>
      <c r="B489" s="50" t="s">
        <v>217</v>
      </c>
      <c r="C489" s="38" t="s">
        <v>272</v>
      </c>
      <c r="D489" s="52"/>
      <c r="E489" s="52"/>
      <c r="F489" s="52"/>
      <c r="G489" s="52"/>
      <c r="H489" s="15">
        <v>15</v>
      </c>
      <c r="I489" s="105" t="s">
        <v>133</v>
      </c>
      <c r="J489" s="50">
        <v>15605</v>
      </c>
      <c r="K489" s="50" t="s">
        <v>218</v>
      </c>
      <c r="L489" s="51" t="s">
        <v>242</v>
      </c>
      <c r="M489" s="12"/>
      <c r="N489" s="49"/>
      <c r="O489" s="49"/>
      <c r="P489" s="68"/>
    </row>
    <row r="490" spans="1:16" ht="18" customHeight="1" x14ac:dyDescent="0.2">
      <c r="A490" s="50">
        <v>15606</v>
      </c>
      <c r="B490" s="50" t="s">
        <v>217</v>
      </c>
      <c r="C490" s="38" t="s">
        <v>272</v>
      </c>
      <c r="D490" s="52"/>
      <c r="E490" s="52"/>
      <c r="F490" s="52"/>
      <c r="G490" s="52"/>
      <c r="H490" s="15">
        <v>15</v>
      </c>
      <c r="I490" s="105" t="s">
        <v>133</v>
      </c>
      <c r="J490" s="50">
        <v>15606</v>
      </c>
      <c r="K490" s="50" t="s">
        <v>218</v>
      </c>
      <c r="L490" s="51" t="s">
        <v>242</v>
      </c>
      <c r="M490" s="12"/>
      <c r="N490" s="49"/>
      <c r="O490" s="49"/>
      <c r="P490" s="68"/>
    </row>
    <row r="491" spans="1:16" ht="16.5" customHeight="1" x14ac:dyDescent="0.2">
      <c r="A491" s="50">
        <v>15607</v>
      </c>
      <c r="B491" s="50" t="s">
        <v>217</v>
      </c>
      <c r="C491" s="38" t="s">
        <v>272</v>
      </c>
      <c r="D491" s="52"/>
      <c r="E491" s="52"/>
      <c r="F491" s="52"/>
      <c r="G491" s="52"/>
      <c r="H491" s="15">
        <v>15</v>
      </c>
      <c r="I491" s="105" t="s">
        <v>133</v>
      </c>
      <c r="J491" s="50">
        <v>15607</v>
      </c>
      <c r="K491" s="50" t="s">
        <v>223</v>
      </c>
      <c r="L491" s="51" t="s">
        <v>249</v>
      </c>
      <c r="M491" s="12"/>
      <c r="N491" s="49"/>
      <c r="O491" s="49"/>
      <c r="P491" s="68"/>
    </row>
    <row r="492" spans="1:16" ht="16.5" customHeight="1" x14ac:dyDescent="0.2">
      <c r="A492" s="41">
        <v>28617</v>
      </c>
      <c r="B492" s="42">
        <v>43451</v>
      </c>
      <c r="C492" s="43" t="s">
        <v>317</v>
      </c>
      <c r="D492" s="43"/>
      <c r="E492" s="43"/>
      <c r="F492" s="43"/>
      <c r="G492" s="43"/>
      <c r="H492" s="44">
        <v>10</v>
      </c>
      <c r="I492" s="103" t="s">
        <v>361</v>
      </c>
      <c r="J492" s="45">
        <v>176</v>
      </c>
      <c r="K492" s="46">
        <v>43489</v>
      </c>
      <c r="L492" s="44" t="s">
        <v>332</v>
      </c>
      <c r="M492" s="12"/>
      <c r="N492" s="49"/>
      <c r="O492" s="49"/>
      <c r="P492" s="68"/>
    </row>
    <row r="493" spans="1:16" ht="22.5" customHeight="1" x14ac:dyDescent="0.2">
      <c r="A493" s="41">
        <v>28647</v>
      </c>
      <c r="B493" s="42">
        <v>43451</v>
      </c>
      <c r="C493" s="43" t="s">
        <v>317</v>
      </c>
      <c r="D493" s="43"/>
      <c r="E493" s="43"/>
      <c r="F493" s="43"/>
      <c r="G493" s="43"/>
      <c r="H493" s="44">
        <v>15</v>
      </c>
      <c r="I493" s="105" t="s">
        <v>133</v>
      </c>
      <c r="J493" s="44" t="s">
        <v>359</v>
      </c>
      <c r="K493" s="59">
        <v>43455</v>
      </c>
      <c r="L493" s="44" t="s">
        <v>333</v>
      </c>
      <c r="M493" s="12"/>
      <c r="N493" s="49"/>
      <c r="O493" s="49"/>
      <c r="P493" s="68"/>
    </row>
    <row r="494" spans="1:16" ht="18.75" customHeight="1" x14ac:dyDescent="0.2">
      <c r="A494" s="19" t="s">
        <v>273</v>
      </c>
      <c r="B494" s="22">
        <v>43452</v>
      </c>
      <c r="C494" s="21" t="s">
        <v>272</v>
      </c>
      <c r="D494" s="21"/>
      <c r="E494" s="21"/>
      <c r="F494" s="21"/>
      <c r="G494" s="21"/>
      <c r="H494" s="19">
        <v>10</v>
      </c>
      <c r="I494" s="104" t="s">
        <v>136</v>
      </c>
      <c r="J494" s="19" t="s">
        <v>273</v>
      </c>
      <c r="K494" s="76"/>
      <c r="L494" s="19" t="s">
        <v>273</v>
      </c>
      <c r="M494" s="80"/>
      <c r="N494" s="80"/>
      <c r="O494" s="63"/>
      <c r="P494" s="68"/>
    </row>
    <row r="495" spans="1:16" ht="17.25" customHeight="1" x14ac:dyDescent="0.2">
      <c r="A495" s="19" t="s">
        <v>273</v>
      </c>
      <c r="B495" s="22">
        <v>43452</v>
      </c>
      <c r="C495" s="21" t="s">
        <v>272</v>
      </c>
      <c r="D495" s="21"/>
      <c r="E495" s="21"/>
      <c r="F495" s="21"/>
      <c r="G495" s="21"/>
      <c r="H495" s="19">
        <v>10</v>
      </c>
      <c r="I495" s="104" t="s">
        <v>311</v>
      </c>
      <c r="J495" s="19" t="s">
        <v>273</v>
      </c>
      <c r="K495" s="76"/>
      <c r="L495" s="19" t="s">
        <v>273</v>
      </c>
      <c r="M495" s="80"/>
      <c r="N495" s="80"/>
      <c r="O495" s="63"/>
      <c r="P495" s="68"/>
    </row>
    <row r="496" spans="1:16" ht="18" customHeight="1" x14ac:dyDescent="0.2">
      <c r="A496" s="19" t="s">
        <v>273</v>
      </c>
      <c r="B496" s="22">
        <v>43452</v>
      </c>
      <c r="C496" s="21" t="s">
        <v>272</v>
      </c>
      <c r="D496" s="21"/>
      <c r="E496" s="21"/>
      <c r="F496" s="21"/>
      <c r="G496" s="21"/>
      <c r="H496" s="19">
        <v>10</v>
      </c>
      <c r="I496" s="104" t="s">
        <v>133</v>
      </c>
      <c r="J496" s="19" t="s">
        <v>273</v>
      </c>
      <c r="K496" s="22">
        <v>43473</v>
      </c>
      <c r="L496" s="72" t="s">
        <v>252</v>
      </c>
      <c r="M496" s="48"/>
      <c r="N496" s="68"/>
      <c r="O496" s="63"/>
      <c r="P496" s="68"/>
    </row>
    <row r="497" spans="1:16" ht="20.25" customHeight="1" x14ac:dyDescent="0.2">
      <c r="A497" s="50">
        <v>15608</v>
      </c>
      <c r="B497" s="50" t="s">
        <v>218</v>
      </c>
      <c r="C497" s="17" t="s">
        <v>272</v>
      </c>
      <c r="D497" s="17"/>
      <c r="E497" s="17"/>
      <c r="F497" s="17"/>
      <c r="G497" s="17"/>
      <c r="H497" s="15">
        <v>15</v>
      </c>
      <c r="I497" s="105" t="s">
        <v>133</v>
      </c>
      <c r="J497" s="50">
        <v>15608</v>
      </c>
      <c r="K497" s="50" t="s">
        <v>219</v>
      </c>
      <c r="L497" s="51" t="s">
        <v>242</v>
      </c>
      <c r="M497" s="26"/>
      <c r="N497" s="27"/>
      <c r="O497" s="28"/>
      <c r="P497" s="68"/>
    </row>
    <row r="498" spans="1:16" ht="17.25" customHeight="1" x14ac:dyDescent="0.2">
      <c r="A498" s="50">
        <v>15609</v>
      </c>
      <c r="B498" s="50" t="s">
        <v>218</v>
      </c>
      <c r="C498" s="38" t="s">
        <v>272</v>
      </c>
      <c r="D498" s="52"/>
      <c r="E498" s="52"/>
      <c r="F498" s="52"/>
      <c r="G498" s="52"/>
      <c r="H498" s="15">
        <v>15</v>
      </c>
      <c r="I498" s="105" t="s">
        <v>133</v>
      </c>
      <c r="J498" s="50">
        <v>15609</v>
      </c>
      <c r="K498" s="50" t="s">
        <v>219</v>
      </c>
      <c r="L498" s="51" t="s">
        <v>242</v>
      </c>
      <c r="M498" s="12"/>
      <c r="N498" s="49"/>
      <c r="O498" s="49"/>
      <c r="P498" s="68"/>
    </row>
    <row r="499" spans="1:16" ht="20.25" customHeight="1" x14ac:dyDescent="0.2">
      <c r="A499" s="50">
        <v>15610</v>
      </c>
      <c r="B499" s="50" t="s">
        <v>218</v>
      </c>
      <c r="C499" s="67"/>
      <c r="D499" s="38"/>
      <c r="E499" s="17" t="s">
        <v>272</v>
      </c>
      <c r="F499" s="17"/>
      <c r="G499" s="17"/>
      <c r="H499" s="15">
        <v>15</v>
      </c>
      <c r="I499" s="105" t="s">
        <v>133</v>
      </c>
      <c r="J499" s="50">
        <v>15610</v>
      </c>
      <c r="K499" s="50"/>
      <c r="L499" s="79"/>
      <c r="M499" s="12"/>
      <c r="N499" s="49"/>
      <c r="O499" s="49"/>
      <c r="P499" s="68"/>
    </row>
    <row r="500" spans="1:16" ht="16.5" customHeight="1" x14ac:dyDescent="0.2">
      <c r="A500" s="50">
        <v>15611</v>
      </c>
      <c r="B500" s="50" t="s">
        <v>218</v>
      </c>
      <c r="C500" s="38" t="s">
        <v>272</v>
      </c>
      <c r="D500" s="52"/>
      <c r="E500" s="52"/>
      <c r="F500" s="52"/>
      <c r="G500" s="52"/>
      <c r="H500" s="15">
        <v>15</v>
      </c>
      <c r="I500" s="105" t="s">
        <v>133</v>
      </c>
      <c r="J500" s="50">
        <v>15611</v>
      </c>
      <c r="K500" s="50" t="s">
        <v>219</v>
      </c>
      <c r="L500" s="51" t="s">
        <v>242</v>
      </c>
      <c r="M500" s="12"/>
      <c r="N500" s="85"/>
      <c r="O500" s="85"/>
      <c r="P500" s="68"/>
    </row>
    <row r="501" spans="1:16" ht="19.5" customHeight="1" x14ac:dyDescent="0.2">
      <c r="A501" s="50">
        <v>15612</v>
      </c>
      <c r="B501" s="50" t="s">
        <v>218</v>
      </c>
      <c r="C501" s="52" t="s">
        <v>272</v>
      </c>
      <c r="D501" s="67"/>
      <c r="E501" s="52"/>
      <c r="F501" s="52"/>
      <c r="G501" s="52"/>
      <c r="H501" s="15">
        <v>15</v>
      </c>
      <c r="I501" s="105" t="s">
        <v>133</v>
      </c>
      <c r="J501" s="50">
        <v>15612</v>
      </c>
      <c r="K501" s="50" t="s">
        <v>235</v>
      </c>
      <c r="L501" s="51" t="s">
        <v>268</v>
      </c>
      <c r="M501" s="12"/>
      <c r="N501" s="85"/>
      <c r="O501" s="85"/>
      <c r="P501" s="68"/>
    </row>
    <row r="502" spans="1:16" ht="27" customHeight="1" x14ac:dyDescent="0.2">
      <c r="A502" s="41">
        <v>28688</v>
      </c>
      <c r="B502" s="42">
        <v>43452</v>
      </c>
      <c r="C502" s="43" t="s">
        <v>317</v>
      </c>
      <c r="D502" s="43"/>
      <c r="E502" s="43"/>
      <c r="F502" s="43"/>
      <c r="G502" s="43"/>
      <c r="H502" s="44">
        <v>15</v>
      </c>
      <c r="I502" s="103" t="s">
        <v>361</v>
      </c>
      <c r="J502" s="44" t="s">
        <v>359</v>
      </c>
      <c r="K502" s="59">
        <v>43481</v>
      </c>
      <c r="L502" s="44" t="s">
        <v>341</v>
      </c>
      <c r="M502" s="12"/>
      <c r="N502" s="85"/>
      <c r="O502" s="85"/>
      <c r="P502" s="68"/>
    </row>
    <row r="503" spans="1:16" ht="27" customHeight="1" x14ac:dyDescent="0.2">
      <c r="A503" s="41">
        <v>28716</v>
      </c>
      <c r="B503" s="42">
        <v>43452</v>
      </c>
      <c r="C503" s="43" t="s">
        <v>317</v>
      </c>
      <c r="D503" s="43"/>
      <c r="E503" s="43"/>
      <c r="F503" s="43"/>
      <c r="G503" s="43"/>
      <c r="H503" s="44">
        <v>15</v>
      </c>
      <c r="I503" s="103" t="s">
        <v>287</v>
      </c>
      <c r="J503" s="44" t="s">
        <v>359</v>
      </c>
      <c r="K503" s="59">
        <v>43454</v>
      </c>
      <c r="L503" s="44" t="s">
        <v>336</v>
      </c>
      <c r="M503" s="12"/>
      <c r="N503" s="85"/>
      <c r="O503" s="85"/>
      <c r="P503" s="68"/>
    </row>
    <row r="504" spans="1:16" ht="19.5" customHeight="1" x14ac:dyDescent="0.2">
      <c r="A504" s="19" t="s">
        <v>273</v>
      </c>
      <c r="B504" s="22">
        <v>43453</v>
      </c>
      <c r="C504" s="21" t="s">
        <v>272</v>
      </c>
      <c r="D504" s="21"/>
      <c r="E504" s="21"/>
      <c r="F504" s="21"/>
      <c r="G504" s="21"/>
      <c r="H504" s="19">
        <v>10</v>
      </c>
      <c r="I504" s="105" t="s">
        <v>133</v>
      </c>
      <c r="J504" s="19" t="s">
        <v>273</v>
      </c>
      <c r="K504" s="22"/>
      <c r="L504" s="72"/>
      <c r="M504" s="63"/>
      <c r="N504" s="80"/>
      <c r="O504" s="63"/>
      <c r="P504" s="68"/>
    </row>
    <row r="505" spans="1:16" ht="16.5" customHeight="1" x14ac:dyDescent="0.2">
      <c r="A505" s="19" t="s">
        <v>273</v>
      </c>
      <c r="B505" s="22">
        <v>43453</v>
      </c>
      <c r="C505" s="21" t="s">
        <v>272</v>
      </c>
      <c r="D505" s="21"/>
      <c r="E505" s="21"/>
      <c r="F505" s="21"/>
      <c r="G505" s="21"/>
      <c r="H505" s="19">
        <v>10</v>
      </c>
      <c r="I505" s="105" t="s">
        <v>133</v>
      </c>
      <c r="J505" s="19" t="s">
        <v>273</v>
      </c>
      <c r="K505" s="22">
        <v>43458</v>
      </c>
      <c r="L505" s="72" t="s">
        <v>252</v>
      </c>
      <c r="M505" s="48"/>
      <c r="N505" s="68"/>
      <c r="O505" s="63"/>
      <c r="P505" s="68"/>
    </row>
    <row r="506" spans="1:16" ht="17.25" customHeight="1" x14ac:dyDescent="0.2">
      <c r="A506" s="19" t="s">
        <v>273</v>
      </c>
      <c r="B506" s="22">
        <v>43453</v>
      </c>
      <c r="C506" s="21" t="s">
        <v>272</v>
      </c>
      <c r="D506" s="21"/>
      <c r="E506" s="21"/>
      <c r="F506" s="21"/>
      <c r="G506" s="21"/>
      <c r="H506" s="19">
        <v>10</v>
      </c>
      <c r="I506" s="104" t="s">
        <v>315</v>
      </c>
      <c r="J506" s="19" t="s">
        <v>273</v>
      </c>
      <c r="K506" s="22"/>
      <c r="L506" s="72"/>
      <c r="M506" s="94"/>
      <c r="N506" s="68"/>
      <c r="O506" s="63"/>
      <c r="P506" s="68"/>
    </row>
    <row r="507" spans="1:16" ht="18" customHeight="1" x14ac:dyDescent="0.2">
      <c r="A507" s="19" t="s">
        <v>273</v>
      </c>
      <c r="B507" s="22">
        <v>43453</v>
      </c>
      <c r="C507" s="21" t="s">
        <v>272</v>
      </c>
      <c r="D507" s="21"/>
      <c r="E507" s="21"/>
      <c r="F507" s="21"/>
      <c r="G507" s="21"/>
      <c r="H507" s="19">
        <v>10</v>
      </c>
      <c r="I507" s="104" t="s">
        <v>133</v>
      </c>
      <c r="J507" s="19" t="s">
        <v>273</v>
      </c>
      <c r="K507" s="22">
        <v>43497</v>
      </c>
      <c r="L507" s="72" t="s">
        <v>244</v>
      </c>
      <c r="M507" s="26"/>
      <c r="N507" s="68"/>
      <c r="O507" s="63"/>
      <c r="P507" s="68"/>
    </row>
    <row r="508" spans="1:16" ht="16.5" customHeight="1" x14ac:dyDescent="0.2">
      <c r="A508" s="50">
        <v>15613</v>
      </c>
      <c r="B508" s="50" t="s">
        <v>219</v>
      </c>
      <c r="C508" s="67" t="s">
        <v>272</v>
      </c>
      <c r="D508" s="52"/>
      <c r="E508" s="38"/>
      <c r="F508" s="52"/>
      <c r="G508" s="52"/>
      <c r="H508" s="15">
        <v>15</v>
      </c>
      <c r="I508" s="105" t="s">
        <v>139</v>
      </c>
      <c r="J508" s="50">
        <v>15613</v>
      </c>
      <c r="K508" s="50"/>
      <c r="L508" s="79"/>
      <c r="M508" s="12"/>
      <c r="N508" s="85"/>
      <c r="O508" s="85"/>
      <c r="P508" s="68"/>
    </row>
    <row r="509" spans="1:16" ht="16.5" customHeight="1" x14ac:dyDescent="0.2">
      <c r="A509" s="50">
        <v>15614</v>
      </c>
      <c r="B509" s="50" t="s">
        <v>219</v>
      </c>
      <c r="C509" s="67" t="s">
        <v>272</v>
      </c>
      <c r="D509" s="52"/>
      <c r="E509" s="38"/>
      <c r="F509" s="52"/>
      <c r="G509" s="52"/>
      <c r="H509" s="15">
        <v>15</v>
      </c>
      <c r="I509" s="105" t="s">
        <v>156</v>
      </c>
      <c r="J509" s="50">
        <v>15614</v>
      </c>
      <c r="K509" s="50"/>
      <c r="L509" s="79"/>
      <c r="M509" s="12"/>
      <c r="N509" s="85"/>
      <c r="O509" s="85"/>
      <c r="P509" s="68"/>
    </row>
    <row r="510" spans="1:16" ht="17.25" customHeight="1" x14ac:dyDescent="0.2">
      <c r="A510" s="50">
        <v>15615</v>
      </c>
      <c r="B510" s="50" t="s">
        <v>219</v>
      </c>
      <c r="C510" s="38" t="s">
        <v>272</v>
      </c>
      <c r="D510" s="52"/>
      <c r="E510" s="52"/>
      <c r="F510" s="52"/>
      <c r="G510" s="52"/>
      <c r="H510" s="15">
        <v>15</v>
      </c>
      <c r="I510" s="105" t="s">
        <v>133</v>
      </c>
      <c r="J510" s="50">
        <v>15615</v>
      </c>
      <c r="K510" s="50" t="s">
        <v>219</v>
      </c>
      <c r="L510" s="51" t="s">
        <v>250</v>
      </c>
      <c r="M510" s="12"/>
      <c r="N510" s="85"/>
      <c r="O510" s="85"/>
      <c r="P510" s="68"/>
    </row>
    <row r="511" spans="1:16" ht="18" customHeight="1" x14ac:dyDescent="0.2">
      <c r="A511" s="50">
        <v>15616</v>
      </c>
      <c r="B511" s="50" t="s">
        <v>219</v>
      </c>
      <c r="C511" s="38"/>
      <c r="D511" s="52"/>
      <c r="E511" s="52" t="s">
        <v>272</v>
      </c>
      <c r="F511" s="52"/>
      <c r="G511" s="52"/>
      <c r="H511" s="15">
        <v>15</v>
      </c>
      <c r="I511" s="105" t="s">
        <v>133</v>
      </c>
      <c r="J511" s="50">
        <v>15616</v>
      </c>
      <c r="K511" s="50" t="s">
        <v>219</v>
      </c>
      <c r="L511" s="51" t="s">
        <v>271</v>
      </c>
      <c r="M511" s="12"/>
      <c r="N511" s="49"/>
      <c r="O511" s="49"/>
      <c r="P511" s="68"/>
    </row>
    <row r="512" spans="1:16" ht="16.5" customHeight="1" x14ac:dyDescent="0.2">
      <c r="A512" s="50">
        <v>15617</v>
      </c>
      <c r="B512" s="50" t="s">
        <v>219</v>
      </c>
      <c r="C512" s="67"/>
      <c r="D512" s="38" t="s">
        <v>272</v>
      </c>
      <c r="E512" s="52"/>
      <c r="F512" s="52"/>
      <c r="G512" s="52"/>
      <c r="H512" s="15">
        <v>15</v>
      </c>
      <c r="I512" s="105" t="s">
        <v>145</v>
      </c>
      <c r="J512" s="50">
        <v>15617</v>
      </c>
      <c r="K512" s="50"/>
      <c r="L512" s="79"/>
      <c r="M512" s="12"/>
      <c r="N512" s="49"/>
      <c r="O512" s="49"/>
      <c r="P512" s="68"/>
    </row>
    <row r="513" spans="1:16" ht="27.75" customHeight="1" x14ac:dyDescent="0.2">
      <c r="A513" s="19" t="s">
        <v>273</v>
      </c>
      <c r="B513" s="22">
        <v>43454</v>
      </c>
      <c r="C513" s="21" t="s">
        <v>272</v>
      </c>
      <c r="D513" s="21"/>
      <c r="E513" s="21"/>
      <c r="F513" s="21"/>
      <c r="G513" s="21"/>
      <c r="H513" s="19">
        <v>10</v>
      </c>
      <c r="I513" s="104" t="s">
        <v>284</v>
      </c>
      <c r="J513" s="19" t="s">
        <v>273</v>
      </c>
      <c r="K513" s="22">
        <v>43485</v>
      </c>
      <c r="L513" s="51" t="s">
        <v>250</v>
      </c>
      <c r="M513" s="48"/>
      <c r="N513" s="68"/>
      <c r="O513" s="68"/>
      <c r="P513" s="68"/>
    </row>
    <row r="514" spans="1:16" ht="28.5" customHeight="1" x14ac:dyDescent="0.2">
      <c r="A514" s="19" t="s">
        <v>273</v>
      </c>
      <c r="B514" s="22">
        <v>43454</v>
      </c>
      <c r="C514" s="21" t="s">
        <v>272</v>
      </c>
      <c r="D514" s="21"/>
      <c r="E514" s="21"/>
      <c r="F514" s="21"/>
      <c r="G514" s="21"/>
      <c r="H514" s="19">
        <v>10</v>
      </c>
      <c r="I514" s="104" t="s">
        <v>284</v>
      </c>
      <c r="J514" s="19" t="s">
        <v>273</v>
      </c>
      <c r="K514" s="22">
        <v>43485</v>
      </c>
      <c r="L514" s="51" t="s">
        <v>271</v>
      </c>
      <c r="M514" s="48"/>
      <c r="N514" s="68"/>
      <c r="O514" s="68"/>
      <c r="P514" s="68"/>
    </row>
    <row r="515" spans="1:16" ht="20.25" customHeight="1" x14ac:dyDescent="0.2">
      <c r="A515" s="50">
        <v>15618</v>
      </c>
      <c r="B515" s="50" t="s">
        <v>220</v>
      </c>
      <c r="C515" s="38" t="s">
        <v>272</v>
      </c>
      <c r="D515" s="52"/>
      <c r="E515" s="52"/>
      <c r="F515" s="52"/>
      <c r="G515" s="52"/>
      <c r="H515" s="15">
        <v>15</v>
      </c>
      <c r="I515" s="105" t="s">
        <v>133</v>
      </c>
      <c r="J515" s="50">
        <v>15618</v>
      </c>
      <c r="K515" s="50" t="s">
        <v>220</v>
      </c>
      <c r="L515" s="51" t="s">
        <v>250</v>
      </c>
      <c r="M515" s="12"/>
      <c r="N515" s="49"/>
      <c r="O515" s="49"/>
      <c r="P515" s="68"/>
    </row>
    <row r="516" spans="1:16" ht="19.5" customHeight="1" x14ac:dyDescent="0.2">
      <c r="A516" s="50">
        <v>15619</v>
      </c>
      <c r="B516" s="50" t="s">
        <v>220</v>
      </c>
      <c r="C516" s="38" t="s">
        <v>272</v>
      </c>
      <c r="D516" s="52"/>
      <c r="E516" s="52"/>
      <c r="F516" s="52"/>
      <c r="G516" s="52"/>
      <c r="H516" s="15">
        <v>15</v>
      </c>
      <c r="I516" s="105" t="s">
        <v>133</v>
      </c>
      <c r="J516" s="50">
        <v>15619</v>
      </c>
      <c r="K516" s="50" t="s">
        <v>220</v>
      </c>
      <c r="L516" s="51" t="s">
        <v>250</v>
      </c>
      <c r="M516" s="12"/>
      <c r="N516" s="49"/>
      <c r="O516" s="49"/>
      <c r="P516" s="68"/>
    </row>
    <row r="517" spans="1:16" ht="18.75" customHeight="1" x14ac:dyDescent="0.2">
      <c r="A517" s="50">
        <v>15620</v>
      </c>
      <c r="B517" s="50" t="s">
        <v>220</v>
      </c>
      <c r="C517" s="17" t="s">
        <v>272</v>
      </c>
      <c r="D517" s="17"/>
      <c r="E517" s="17"/>
      <c r="F517" s="17"/>
      <c r="G517" s="17"/>
      <c r="H517" s="15">
        <v>15</v>
      </c>
      <c r="I517" s="105" t="s">
        <v>133</v>
      </c>
      <c r="J517" s="50">
        <v>15620</v>
      </c>
      <c r="K517" s="50" t="s">
        <v>220</v>
      </c>
      <c r="L517" s="51" t="s">
        <v>250</v>
      </c>
      <c r="M517" s="26"/>
      <c r="N517" s="27"/>
      <c r="O517" s="28"/>
      <c r="P517" s="68"/>
    </row>
    <row r="518" spans="1:16" ht="17.25" customHeight="1" x14ac:dyDescent="0.2">
      <c r="A518" s="50">
        <v>15621</v>
      </c>
      <c r="B518" s="50" t="s">
        <v>220</v>
      </c>
      <c r="C518" s="17"/>
      <c r="D518" s="17"/>
      <c r="E518" s="17" t="s">
        <v>272</v>
      </c>
      <c r="F518" s="17"/>
      <c r="G518" s="17"/>
      <c r="H518" s="15">
        <v>15</v>
      </c>
      <c r="I518" s="105" t="s">
        <v>133</v>
      </c>
      <c r="J518" s="50">
        <v>15621</v>
      </c>
      <c r="K518" s="50" t="s">
        <v>236</v>
      </c>
      <c r="L518" s="51" t="s">
        <v>242</v>
      </c>
      <c r="M518" s="26"/>
      <c r="N518" s="27"/>
      <c r="O518" s="28"/>
      <c r="P518" s="68"/>
    </row>
    <row r="519" spans="1:16" ht="29.25" customHeight="1" x14ac:dyDescent="0.2">
      <c r="A519" s="19" t="s">
        <v>273</v>
      </c>
      <c r="B519" s="22">
        <v>43455</v>
      </c>
      <c r="C519" s="21" t="s">
        <v>272</v>
      </c>
      <c r="D519" s="21"/>
      <c r="E519" s="21"/>
      <c r="F519" s="21"/>
      <c r="G519" s="21"/>
      <c r="H519" s="19">
        <v>10</v>
      </c>
      <c r="I519" s="104" t="s">
        <v>284</v>
      </c>
      <c r="J519" s="19" t="s">
        <v>273</v>
      </c>
      <c r="K519" s="22">
        <v>43486</v>
      </c>
      <c r="L519" s="72" t="s">
        <v>252</v>
      </c>
      <c r="M519" s="48"/>
      <c r="N519" s="68"/>
      <c r="O519" s="68"/>
      <c r="P519" s="68"/>
    </row>
    <row r="520" spans="1:16" ht="28.5" customHeight="1" x14ac:dyDescent="0.2">
      <c r="A520" s="19" t="s">
        <v>273</v>
      </c>
      <c r="B520" s="22">
        <v>43456</v>
      </c>
      <c r="C520" s="21" t="s">
        <v>272</v>
      </c>
      <c r="D520" s="21"/>
      <c r="E520" s="21"/>
      <c r="F520" s="21"/>
      <c r="G520" s="21"/>
      <c r="H520" s="19">
        <v>10</v>
      </c>
      <c r="I520" s="104" t="s">
        <v>284</v>
      </c>
      <c r="J520" s="19" t="s">
        <v>273</v>
      </c>
      <c r="K520" s="19" t="s">
        <v>284</v>
      </c>
      <c r="L520" s="19" t="s">
        <v>273</v>
      </c>
      <c r="M520" s="48"/>
      <c r="N520" s="48"/>
      <c r="O520" s="63"/>
      <c r="P520" s="68"/>
    </row>
    <row r="521" spans="1:16" ht="18" customHeight="1" x14ac:dyDescent="0.2">
      <c r="A521" s="19" t="s">
        <v>273</v>
      </c>
      <c r="B521" s="22">
        <v>43456</v>
      </c>
      <c r="C521" s="21" t="s">
        <v>272</v>
      </c>
      <c r="D521" s="21"/>
      <c r="E521" s="21"/>
      <c r="F521" s="21"/>
      <c r="G521" s="21"/>
      <c r="H521" s="19">
        <v>10</v>
      </c>
      <c r="I521" s="104" t="s">
        <v>133</v>
      </c>
      <c r="J521" s="19" t="s">
        <v>273</v>
      </c>
      <c r="K521" s="22">
        <v>43493</v>
      </c>
      <c r="L521" s="72" t="s">
        <v>249</v>
      </c>
      <c r="M521" s="48"/>
      <c r="N521" s="75"/>
      <c r="O521" s="63"/>
      <c r="P521" s="68"/>
    </row>
    <row r="522" spans="1:16" ht="18.75" customHeight="1" x14ac:dyDescent="0.2">
      <c r="A522" s="50">
        <v>15622</v>
      </c>
      <c r="B522" s="50" t="s">
        <v>221</v>
      </c>
      <c r="C522" s="17"/>
      <c r="D522" s="17"/>
      <c r="E522" s="17" t="s">
        <v>272</v>
      </c>
      <c r="F522" s="17"/>
      <c r="G522" s="17"/>
      <c r="H522" s="15">
        <v>15</v>
      </c>
      <c r="I522" s="104" t="s">
        <v>133</v>
      </c>
      <c r="J522" s="50">
        <v>15622</v>
      </c>
      <c r="K522" s="50" t="s">
        <v>237</v>
      </c>
      <c r="L522" s="51" t="s">
        <v>242</v>
      </c>
      <c r="M522" s="26"/>
      <c r="N522" s="27"/>
      <c r="O522" s="28"/>
      <c r="P522" s="68"/>
    </row>
    <row r="523" spans="1:16" ht="29.25" customHeight="1" x14ac:dyDescent="0.2">
      <c r="A523" s="19" t="s">
        <v>273</v>
      </c>
      <c r="B523" s="22">
        <v>43458</v>
      </c>
      <c r="C523" s="21" t="s">
        <v>272</v>
      </c>
      <c r="D523" s="21"/>
      <c r="E523" s="21"/>
      <c r="F523" s="21"/>
      <c r="G523" s="21"/>
      <c r="H523" s="19">
        <v>10</v>
      </c>
      <c r="I523" s="104" t="s">
        <v>284</v>
      </c>
      <c r="J523" s="19" t="s">
        <v>273</v>
      </c>
      <c r="K523" s="22">
        <v>43490</v>
      </c>
      <c r="L523" s="72" t="s">
        <v>238</v>
      </c>
      <c r="M523" s="48"/>
      <c r="N523" s="68"/>
      <c r="O523" s="68"/>
      <c r="P523" s="68"/>
    </row>
    <row r="524" spans="1:16" ht="21.95" customHeight="1" x14ac:dyDescent="0.2">
      <c r="A524" s="50">
        <v>15623</v>
      </c>
      <c r="B524" s="50" t="s">
        <v>222</v>
      </c>
      <c r="C524" s="17" t="s">
        <v>272</v>
      </c>
      <c r="D524" s="17"/>
      <c r="E524" s="17"/>
      <c r="F524" s="17"/>
      <c r="G524" s="17"/>
      <c r="H524" s="15">
        <v>15</v>
      </c>
      <c r="I524" s="105" t="s">
        <v>133</v>
      </c>
      <c r="J524" s="50">
        <v>15623</v>
      </c>
      <c r="K524" s="50" t="s">
        <v>236</v>
      </c>
      <c r="L524" s="51" t="s">
        <v>250</v>
      </c>
      <c r="M524" s="26"/>
      <c r="N524" s="27"/>
      <c r="O524" s="28"/>
      <c r="P524" s="68"/>
    </row>
    <row r="525" spans="1:16" ht="19.5" customHeight="1" x14ac:dyDescent="0.2">
      <c r="A525" s="19" t="s">
        <v>273</v>
      </c>
      <c r="B525" s="22">
        <v>43460</v>
      </c>
      <c r="C525" s="21" t="s">
        <v>272</v>
      </c>
      <c r="D525" s="21"/>
      <c r="E525" s="21"/>
      <c r="F525" s="21"/>
      <c r="G525" s="21"/>
      <c r="H525" s="19">
        <v>10</v>
      </c>
      <c r="I525" s="104" t="s">
        <v>144</v>
      </c>
      <c r="J525" s="19" t="s">
        <v>273</v>
      </c>
      <c r="K525" s="22">
        <v>43502</v>
      </c>
      <c r="L525" s="72" t="s">
        <v>256</v>
      </c>
      <c r="M525" s="48"/>
      <c r="N525" s="68"/>
      <c r="O525" s="68"/>
      <c r="P525" s="68"/>
    </row>
    <row r="526" spans="1:16" ht="18" customHeight="1" x14ac:dyDescent="0.2">
      <c r="A526" s="19" t="s">
        <v>273</v>
      </c>
      <c r="B526" s="22">
        <v>43460</v>
      </c>
      <c r="C526" s="21" t="s">
        <v>272</v>
      </c>
      <c r="D526" s="21"/>
      <c r="E526" s="21"/>
      <c r="F526" s="21"/>
      <c r="G526" s="21"/>
      <c r="H526" s="19">
        <v>10</v>
      </c>
      <c r="I526" s="104" t="s">
        <v>133</v>
      </c>
      <c r="J526" s="19" t="s">
        <v>273</v>
      </c>
      <c r="K526" s="22">
        <v>43486</v>
      </c>
      <c r="L526" s="72" t="s">
        <v>252</v>
      </c>
      <c r="M526" s="48"/>
      <c r="N526" s="68"/>
      <c r="O526" s="68"/>
      <c r="P526" s="68"/>
    </row>
    <row r="527" spans="1:16" ht="17.25" customHeight="1" x14ac:dyDescent="0.2">
      <c r="A527" s="50">
        <v>15624</v>
      </c>
      <c r="B527" s="50" t="s">
        <v>223</v>
      </c>
      <c r="C527" s="38" t="s">
        <v>272</v>
      </c>
      <c r="D527" s="52"/>
      <c r="E527" s="52"/>
      <c r="F527" s="52"/>
      <c r="G527" s="52"/>
      <c r="H527" s="15">
        <v>15</v>
      </c>
      <c r="I527" s="105" t="s">
        <v>133</v>
      </c>
      <c r="J527" s="50">
        <v>15624</v>
      </c>
      <c r="K527" s="50"/>
      <c r="L527" s="79"/>
      <c r="M527" s="12"/>
      <c r="N527" s="49"/>
      <c r="O527" s="49"/>
      <c r="P527" s="68"/>
    </row>
    <row r="528" spans="1:16" ht="19.5" customHeight="1" x14ac:dyDescent="0.2">
      <c r="A528" s="50">
        <v>15625</v>
      </c>
      <c r="B528" s="50" t="s">
        <v>223</v>
      </c>
      <c r="C528" s="67"/>
      <c r="D528" s="38" t="s">
        <v>272</v>
      </c>
      <c r="E528" s="52"/>
      <c r="F528" s="52"/>
      <c r="G528" s="52"/>
      <c r="H528" s="15">
        <v>15</v>
      </c>
      <c r="I528" s="105" t="s">
        <v>133</v>
      </c>
      <c r="J528" s="50">
        <v>15625</v>
      </c>
      <c r="K528" s="50" t="s">
        <v>236</v>
      </c>
      <c r="L528" s="51" t="s">
        <v>250</v>
      </c>
      <c r="M528" s="12"/>
      <c r="N528" s="49"/>
      <c r="O528" s="49"/>
      <c r="P528" s="68"/>
    </row>
    <row r="529" spans="1:16" ht="29.25" customHeight="1" x14ac:dyDescent="0.2">
      <c r="A529" s="19" t="s">
        <v>273</v>
      </c>
      <c r="B529" s="22">
        <v>43462</v>
      </c>
      <c r="C529" s="21" t="s">
        <v>272</v>
      </c>
      <c r="D529" s="21"/>
      <c r="E529" s="21"/>
      <c r="F529" s="21"/>
      <c r="G529" s="21"/>
      <c r="H529" s="19">
        <v>10</v>
      </c>
      <c r="I529" s="104" t="s">
        <v>284</v>
      </c>
      <c r="J529" s="19" t="s">
        <v>273</v>
      </c>
      <c r="K529" s="22">
        <v>43482</v>
      </c>
      <c r="L529" s="51" t="s">
        <v>242</v>
      </c>
      <c r="M529" s="48"/>
      <c r="N529" s="68"/>
      <c r="O529" s="68"/>
      <c r="P529" s="68"/>
    </row>
    <row r="530" spans="1:16" ht="15.75" customHeight="1" x14ac:dyDescent="0.2">
      <c r="A530" s="50">
        <v>15626</v>
      </c>
      <c r="B530" s="50" t="s">
        <v>224</v>
      </c>
      <c r="C530" s="38"/>
      <c r="D530" s="52" t="s">
        <v>272</v>
      </c>
      <c r="E530" s="52"/>
      <c r="F530" s="52"/>
      <c r="G530" s="52"/>
      <c r="H530" s="15">
        <v>15</v>
      </c>
      <c r="I530" s="105" t="s">
        <v>229</v>
      </c>
      <c r="J530" s="50">
        <v>15626</v>
      </c>
      <c r="K530" s="50"/>
      <c r="L530" s="79"/>
      <c r="M530" s="12"/>
      <c r="N530" s="49"/>
      <c r="O530" s="49"/>
      <c r="P530" s="68"/>
    </row>
    <row r="531" spans="1:16" ht="17.25" customHeight="1" x14ac:dyDescent="0.2">
      <c r="A531" s="19" t="s">
        <v>273</v>
      </c>
      <c r="B531" s="22">
        <v>43463</v>
      </c>
      <c r="C531" s="21" t="s">
        <v>272</v>
      </c>
      <c r="D531" s="21"/>
      <c r="E531" s="21"/>
      <c r="F531" s="21"/>
      <c r="G531" s="21"/>
      <c r="H531" s="19">
        <v>10</v>
      </c>
      <c r="I531" s="104" t="s">
        <v>144</v>
      </c>
      <c r="J531" s="19" t="s">
        <v>273</v>
      </c>
      <c r="K531" s="22" t="s">
        <v>316</v>
      </c>
      <c r="L531" s="51" t="s">
        <v>242</v>
      </c>
      <c r="M531" s="48"/>
      <c r="N531" s="68"/>
      <c r="O531" s="63"/>
      <c r="P531" s="68"/>
    </row>
    <row r="532" spans="1:16" ht="21.95" customHeight="1" x14ac:dyDescent="0.2">
      <c r="I532" s="68"/>
      <c r="J532" s="68"/>
      <c r="K532" s="68"/>
      <c r="L532" s="68"/>
    </row>
    <row r="533" spans="1:16" ht="21.95" customHeight="1" x14ac:dyDescent="0.2">
      <c r="I533" s="68"/>
      <c r="J533" s="68"/>
      <c r="K533" s="68"/>
      <c r="L533" s="68"/>
    </row>
    <row r="534" spans="1:16" ht="21.95" customHeight="1" x14ac:dyDescent="0.2">
      <c r="I534" s="68"/>
      <c r="J534" s="68"/>
      <c r="K534" s="68"/>
      <c r="L534" s="68"/>
    </row>
    <row r="535" spans="1:16" ht="21.95" customHeight="1" x14ac:dyDescent="0.2">
      <c r="I535" s="68"/>
      <c r="J535" s="68"/>
      <c r="K535" s="68"/>
      <c r="L535" s="68"/>
    </row>
    <row r="536" spans="1:16" ht="21.95" customHeight="1" x14ac:dyDescent="0.2">
      <c r="I536" s="68"/>
      <c r="J536" s="68"/>
      <c r="K536" s="68"/>
      <c r="L536" s="68"/>
    </row>
    <row r="537" spans="1:16" ht="21.95" customHeight="1" x14ac:dyDescent="0.2">
      <c r="I537" s="68"/>
      <c r="J537" s="68"/>
      <c r="K537" s="68"/>
      <c r="L537" s="68"/>
    </row>
    <row r="538" spans="1:16" ht="21.95" customHeight="1" x14ac:dyDescent="0.2">
      <c r="I538" s="68"/>
      <c r="J538" s="68"/>
      <c r="K538" s="68"/>
      <c r="L538" s="68"/>
    </row>
    <row r="539" spans="1:16" ht="21.95" customHeight="1" x14ac:dyDescent="0.2">
      <c r="I539" s="68"/>
      <c r="J539" s="68"/>
      <c r="K539" s="68"/>
      <c r="L539" s="68"/>
    </row>
    <row r="540" spans="1:16" ht="21.95" customHeight="1" x14ac:dyDescent="0.2">
      <c r="I540" s="68"/>
      <c r="J540" s="68"/>
      <c r="K540" s="68"/>
      <c r="L540" s="68"/>
    </row>
    <row r="541" spans="1:16" ht="21.95" customHeight="1" x14ac:dyDescent="0.2">
      <c r="I541" s="68"/>
      <c r="J541" s="68"/>
      <c r="K541" s="68"/>
      <c r="L541" s="68"/>
    </row>
    <row r="542" spans="1:16" ht="21.95" customHeight="1" x14ac:dyDescent="0.2">
      <c r="I542" s="68"/>
      <c r="J542" s="68"/>
      <c r="K542" s="68"/>
      <c r="L542" s="68"/>
    </row>
    <row r="543" spans="1:16" ht="21.95" customHeight="1" x14ac:dyDescent="0.2">
      <c r="I543" s="68"/>
      <c r="J543" s="68"/>
      <c r="K543" s="68"/>
      <c r="L543" s="68"/>
    </row>
    <row r="544" spans="1:16" ht="21.95" customHeight="1" x14ac:dyDescent="0.2">
      <c r="I544" s="68"/>
      <c r="J544" s="68"/>
      <c r="K544" s="68"/>
      <c r="L544" s="68"/>
    </row>
    <row r="545" spans="9:12" ht="21.95" customHeight="1" x14ac:dyDescent="0.2">
      <c r="I545" s="68"/>
      <c r="J545" s="68"/>
      <c r="K545" s="68"/>
      <c r="L545" s="68"/>
    </row>
    <row r="546" spans="9:12" ht="21.95" customHeight="1" x14ac:dyDescent="0.2">
      <c r="I546" s="68"/>
      <c r="J546" s="68"/>
      <c r="K546" s="68"/>
      <c r="L546" s="68"/>
    </row>
    <row r="547" spans="9:12" ht="21.95" customHeight="1" x14ac:dyDescent="0.2">
      <c r="I547" s="68"/>
      <c r="J547" s="68"/>
      <c r="K547" s="68"/>
      <c r="L547" s="68"/>
    </row>
    <row r="548" spans="9:12" ht="21.95" customHeight="1" x14ac:dyDescent="0.2">
      <c r="I548" s="68"/>
      <c r="J548" s="68"/>
      <c r="K548" s="68"/>
      <c r="L548" s="68"/>
    </row>
    <row r="549" spans="9:12" ht="21.95" customHeight="1" x14ac:dyDescent="0.2">
      <c r="I549" s="68"/>
      <c r="J549" s="68"/>
      <c r="K549" s="68"/>
      <c r="L549" s="68"/>
    </row>
    <row r="550" spans="9:12" ht="21.95" customHeight="1" x14ac:dyDescent="0.2">
      <c r="I550" s="68"/>
      <c r="J550" s="68"/>
      <c r="K550" s="68"/>
      <c r="L550" s="68"/>
    </row>
    <row r="551" spans="9:12" ht="21.95" customHeight="1" x14ac:dyDescent="0.2">
      <c r="I551" s="68"/>
      <c r="J551" s="68"/>
      <c r="K551" s="68"/>
      <c r="L551" s="68"/>
    </row>
    <row r="552" spans="9:12" ht="21.95" customHeight="1" x14ac:dyDescent="0.2">
      <c r="I552" s="68"/>
      <c r="J552" s="68"/>
      <c r="K552" s="68"/>
      <c r="L552" s="68"/>
    </row>
    <row r="553" spans="9:12" ht="21.95" customHeight="1" x14ac:dyDescent="0.2">
      <c r="I553" s="68"/>
      <c r="J553" s="68"/>
      <c r="K553" s="68"/>
      <c r="L553" s="68"/>
    </row>
    <row r="554" spans="9:12" ht="21.95" customHeight="1" x14ac:dyDescent="0.2">
      <c r="I554" s="68"/>
      <c r="J554" s="68"/>
      <c r="K554" s="68"/>
      <c r="L554" s="68"/>
    </row>
    <row r="555" spans="9:12" ht="21.95" customHeight="1" x14ac:dyDescent="0.2">
      <c r="I555" s="68"/>
      <c r="J555" s="68"/>
      <c r="K555" s="68"/>
      <c r="L555" s="68"/>
    </row>
    <row r="556" spans="9:12" ht="21.95" customHeight="1" x14ac:dyDescent="0.2">
      <c r="I556" s="68"/>
      <c r="J556" s="68"/>
      <c r="K556" s="68"/>
      <c r="L556" s="68"/>
    </row>
    <row r="557" spans="9:12" ht="21.95" customHeight="1" x14ac:dyDescent="0.2">
      <c r="I557" s="68"/>
      <c r="J557" s="68"/>
      <c r="K557" s="68"/>
      <c r="L557" s="68"/>
    </row>
    <row r="558" spans="9:12" ht="21.95" customHeight="1" x14ac:dyDescent="0.2">
      <c r="I558" s="68"/>
      <c r="J558" s="68"/>
      <c r="K558" s="68"/>
      <c r="L558" s="68"/>
    </row>
    <row r="559" spans="9:12" ht="21.95" customHeight="1" x14ac:dyDescent="0.2">
      <c r="I559" s="68"/>
      <c r="J559" s="68"/>
      <c r="K559" s="68"/>
      <c r="L559" s="68"/>
    </row>
    <row r="560" spans="9:12" ht="21.95" customHeight="1" x14ac:dyDescent="0.2">
      <c r="I560" s="68"/>
      <c r="J560" s="68"/>
      <c r="K560" s="68"/>
      <c r="L560" s="68"/>
    </row>
    <row r="561" spans="9:12" ht="21.95" customHeight="1" x14ac:dyDescent="0.2">
      <c r="I561" s="68"/>
      <c r="J561" s="68"/>
      <c r="K561" s="68"/>
      <c r="L561" s="68"/>
    </row>
    <row r="562" spans="9:12" ht="21.95" customHeight="1" x14ac:dyDescent="0.2">
      <c r="I562" s="68"/>
      <c r="J562" s="68"/>
      <c r="K562" s="68"/>
      <c r="L562" s="68"/>
    </row>
    <row r="563" spans="9:12" ht="21.95" customHeight="1" x14ac:dyDescent="0.2">
      <c r="I563" s="68"/>
      <c r="J563" s="68"/>
      <c r="K563" s="68"/>
      <c r="L563" s="68"/>
    </row>
    <row r="564" spans="9:12" ht="21.95" customHeight="1" x14ac:dyDescent="0.2">
      <c r="I564" s="68"/>
      <c r="J564" s="68"/>
      <c r="K564" s="68"/>
      <c r="L564" s="68"/>
    </row>
    <row r="565" spans="9:12" ht="21.95" customHeight="1" x14ac:dyDescent="0.2">
      <c r="I565" s="68"/>
      <c r="J565" s="68"/>
      <c r="K565" s="68"/>
      <c r="L565" s="68"/>
    </row>
    <row r="566" spans="9:12" ht="21.95" customHeight="1" x14ac:dyDescent="0.2">
      <c r="I566" s="68"/>
      <c r="J566" s="68"/>
      <c r="K566" s="68"/>
      <c r="L566" s="68"/>
    </row>
    <row r="567" spans="9:12" ht="21.95" customHeight="1" x14ac:dyDescent="0.2">
      <c r="I567" s="68"/>
      <c r="J567" s="68"/>
      <c r="K567" s="68"/>
      <c r="L567" s="68"/>
    </row>
    <row r="568" spans="9:12" ht="21.95" customHeight="1" x14ac:dyDescent="0.2">
      <c r="I568" s="68"/>
      <c r="J568" s="68"/>
      <c r="K568" s="68"/>
      <c r="L568" s="68"/>
    </row>
    <row r="569" spans="9:12" ht="21.95" customHeight="1" x14ac:dyDescent="0.2">
      <c r="I569" s="68"/>
      <c r="J569" s="68"/>
      <c r="K569" s="68"/>
      <c r="L569" s="68"/>
    </row>
    <row r="570" spans="9:12" ht="21.95" customHeight="1" x14ac:dyDescent="0.2">
      <c r="I570" s="68"/>
      <c r="J570" s="68"/>
      <c r="K570" s="68"/>
      <c r="L570" s="68"/>
    </row>
    <row r="571" spans="9:12" ht="21.95" customHeight="1" x14ac:dyDescent="0.2">
      <c r="I571" s="68"/>
      <c r="J571" s="68"/>
      <c r="K571" s="68"/>
      <c r="L571" s="68"/>
    </row>
    <row r="572" spans="9:12" ht="21.95" customHeight="1" x14ac:dyDescent="0.2">
      <c r="I572" s="68"/>
      <c r="J572" s="68"/>
      <c r="K572" s="68"/>
      <c r="L572" s="68"/>
    </row>
    <row r="573" spans="9:12" ht="21.95" customHeight="1" x14ac:dyDescent="0.2">
      <c r="I573" s="68"/>
      <c r="J573" s="68"/>
      <c r="K573" s="68"/>
      <c r="L573" s="68"/>
    </row>
    <row r="574" spans="9:12" ht="21.95" customHeight="1" x14ac:dyDescent="0.2">
      <c r="I574" s="68"/>
      <c r="J574" s="68"/>
      <c r="K574" s="68"/>
      <c r="L574" s="68"/>
    </row>
    <row r="575" spans="9:12" ht="21.95" customHeight="1" x14ac:dyDescent="0.2">
      <c r="I575" s="68"/>
      <c r="J575" s="68"/>
      <c r="K575" s="68"/>
      <c r="L575" s="68"/>
    </row>
    <row r="576" spans="9:12" ht="21.95" customHeight="1" x14ac:dyDescent="0.2">
      <c r="I576" s="68"/>
      <c r="J576" s="68"/>
      <c r="K576" s="68"/>
      <c r="L576" s="68"/>
    </row>
    <row r="577" spans="9:12" ht="21.95" customHeight="1" x14ac:dyDescent="0.2">
      <c r="I577" s="68"/>
      <c r="J577" s="68"/>
      <c r="K577" s="68"/>
      <c r="L577" s="68"/>
    </row>
    <row r="578" spans="9:12" ht="21.95" customHeight="1" x14ac:dyDescent="0.2">
      <c r="I578" s="68"/>
      <c r="J578" s="68"/>
      <c r="K578" s="68"/>
      <c r="L578" s="68"/>
    </row>
    <row r="579" spans="9:12" ht="21.95" customHeight="1" x14ac:dyDescent="0.2">
      <c r="I579" s="68"/>
      <c r="J579" s="68"/>
      <c r="K579" s="68"/>
      <c r="L579" s="68"/>
    </row>
    <row r="580" spans="9:12" ht="21.95" customHeight="1" x14ac:dyDescent="0.2">
      <c r="I580" s="68"/>
      <c r="J580" s="68"/>
      <c r="K580" s="68"/>
      <c r="L580" s="68"/>
    </row>
    <row r="581" spans="9:12" ht="21.95" customHeight="1" x14ac:dyDescent="0.2">
      <c r="I581" s="68"/>
      <c r="J581" s="68"/>
      <c r="K581" s="68"/>
      <c r="L581" s="68"/>
    </row>
    <row r="582" spans="9:12" ht="21.95" customHeight="1" x14ac:dyDescent="0.2">
      <c r="I582" s="68"/>
      <c r="J582" s="68"/>
      <c r="K582" s="68"/>
      <c r="L582" s="68"/>
    </row>
    <row r="583" spans="9:12" ht="21.95" customHeight="1" x14ac:dyDescent="0.2">
      <c r="I583" s="68"/>
      <c r="J583" s="68"/>
      <c r="K583" s="68"/>
      <c r="L583" s="68"/>
    </row>
    <row r="584" spans="9:12" ht="21.95" customHeight="1" x14ac:dyDescent="0.2">
      <c r="I584" s="68"/>
      <c r="J584" s="68"/>
      <c r="K584" s="68"/>
      <c r="L584" s="68"/>
    </row>
    <row r="585" spans="9:12" ht="21.95" customHeight="1" x14ac:dyDescent="0.2">
      <c r="I585" s="68"/>
      <c r="J585" s="68"/>
      <c r="K585" s="68"/>
      <c r="L585" s="68"/>
    </row>
    <row r="586" spans="9:12" ht="21.95" customHeight="1" x14ac:dyDescent="0.2">
      <c r="I586" s="68"/>
      <c r="J586" s="68"/>
      <c r="K586" s="68"/>
      <c r="L586" s="68"/>
    </row>
    <row r="587" spans="9:12" ht="21.95" customHeight="1" x14ac:dyDescent="0.2">
      <c r="I587" s="68"/>
      <c r="J587" s="68"/>
      <c r="K587" s="68"/>
      <c r="L587" s="68"/>
    </row>
    <row r="588" spans="9:12" ht="21.95" customHeight="1" x14ac:dyDescent="0.2">
      <c r="I588" s="68"/>
      <c r="J588" s="68"/>
      <c r="K588" s="68"/>
      <c r="L588" s="68"/>
    </row>
    <row r="589" spans="9:12" ht="21.95" customHeight="1" x14ac:dyDescent="0.2">
      <c r="I589" s="68"/>
      <c r="J589" s="68"/>
      <c r="K589" s="68"/>
      <c r="L589" s="68"/>
    </row>
    <row r="590" spans="9:12" ht="21.95" customHeight="1" x14ac:dyDescent="0.2">
      <c r="I590" s="68"/>
      <c r="J590" s="68"/>
      <c r="K590" s="68"/>
      <c r="L590" s="68"/>
    </row>
    <row r="591" spans="9:12" ht="21.95" customHeight="1" x14ac:dyDescent="0.2">
      <c r="I591" s="68"/>
      <c r="J591" s="68"/>
      <c r="K591" s="68"/>
      <c r="L591" s="68"/>
    </row>
    <row r="592" spans="9:12" ht="21.95" customHeight="1" x14ac:dyDescent="0.2">
      <c r="I592" s="68"/>
      <c r="J592" s="68"/>
      <c r="K592" s="68"/>
      <c r="L592" s="68"/>
    </row>
    <row r="593" spans="9:12" ht="21.95" customHeight="1" x14ac:dyDescent="0.2">
      <c r="I593" s="68"/>
      <c r="J593" s="68"/>
      <c r="K593" s="68"/>
      <c r="L593" s="68"/>
    </row>
    <row r="594" spans="9:12" ht="21.95" customHeight="1" x14ac:dyDescent="0.2">
      <c r="I594" s="68"/>
      <c r="J594" s="68"/>
      <c r="K594" s="68"/>
      <c r="L594" s="68"/>
    </row>
    <row r="595" spans="9:12" ht="21.95" customHeight="1" x14ac:dyDescent="0.2">
      <c r="I595" s="68"/>
      <c r="J595" s="68"/>
      <c r="K595" s="68"/>
      <c r="L595" s="68"/>
    </row>
    <row r="596" spans="9:12" ht="21.95" customHeight="1" x14ac:dyDescent="0.2">
      <c r="I596" s="68"/>
      <c r="J596" s="68"/>
      <c r="K596" s="68"/>
      <c r="L596" s="68"/>
    </row>
    <row r="597" spans="9:12" ht="21.95" customHeight="1" x14ac:dyDescent="0.2">
      <c r="I597" s="68"/>
      <c r="J597" s="68"/>
      <c r="K597" s="68"/>
      <c r="L597" s="68"/>
    </row>
    <row r="598" spans="9:12" ht="21.95" customHeight="1" x14ac:dyDescent="0.2">
      <c r="I598" s="68"/>
      <c r="J598" s="68"/>
      <c r="K598" s="68"/>
      <c r="L598" s="68"/>
    </row>
    <row r="599" spans="9:12" ht="21.95" customHeight="1" x14ac:dyDescent="0.2">
      <c r="I599" s="68"/>
      <c r="J599" s="68"/>
      <c r="K599" s="68"/>
      <c r="L599" s="68"/>
    </row>
    <row r="600" spans="9:12" ht="21.95" customHeight="1" x14ac:dyDescent="0.2">
      <c r="I600" s="68"/>
      <c r="J600" s="68"/>
      <c r="K600" s="68"/>
      <c r="L600" s="68"/>
    </row>
    <row r="601" spans="9:12" ht="21.95" customHeight="1" x14ac:dyDescent="0.2">
      <c r="I601" s="68"/>
      <c r="J601" s="68"/>
      <c r="K601" s="68"/>
      <c r="L601" s="68"/>
    </row>
    <row r="602" spans="9:12" ht="21.95" customHeight="1" x14ac:dyDescent="0.2">
      <c r="I602" s="68"/>
      <c r="J602" s="68"/>
      <c r="K602" s="68"/>
      <c r="L602" s="68"/>
    </row>
    <row r="603" spans="9:12" ht="21.95" customHeight="1" x14ac:dyDescent="0.2">
      <c r="I603" s="68"/>
      <c r="J603" s="68"/>
      <c r="K603" s="68"/>
      <c r="L603" s="68"/>
    </row>
    <row r="604" spans="9:12" ht="21.95" customHeight="1" x14ac:dyDescent="0.2">
      <c r="I604" s="68"/>
      <c r="J604" s="68"/>
      <c r="K604" s="68"/>
      <c r="L604" s="68"/>
    </row>
    <row r="605" spans="9:12" ht="21.95" customHeight="1" x14ac:dyDescent="0.2">
      <c r="I605" s="68"/>
      <c r="J605" s="68"/>
      <c r="K605" s="68"/>
      <c r="L605" s="68"/>
    </row>
    <row r="606" spans="9:12" ht="21.95" customHeight="1" x14ac:dyDescent="0.2">
      <c r="I606" s="68"/>
      <c r="J606" s="68"/>
      <c r="K606" s="68"/>
      <c r="L606" s="68"/>
    </row>
    <row r="607" spans="9:12" ht="21.95" customHeight="1" x14ac:dyDescent="0.2">
      <c r="I607" s="68"/>
      <c r="J607" s="68"/>
      <c r="K607" s="68"/>
      <c r="L607" s="68"/>
    </row>
    <row r="608" spans="9:12" ht="21.95" customHeight="1" x14ac:dyDescent="0.2">
      <c r="I608" s="68"/>
      <c r="J608" s="68"/>
      <c r="K608" s="68"/>
      <c r="L608" s="68"/>
    </row>
    <row r="609" spans="9:12" ht="21.95" customHeight="1" x14ac:dyDescent="0.2">
      <c r="I609" s="68"/>
      <c r="J609" s="68"/>
      <c r="K609" s="68"/>
      <c r="L609" s="68"/>
    </row>
    <row r="610" spans="9:12" ht="21.95" customHeight="1" x14ac:dyDescent="0.2">
      <c r="I610" s="68"/>
      <c r="J610" s="68"/>
      <c r="K610" s="68"/>
      <c r="L610" s="68"/>
    </row>
    <row r="611" spans="9:12" ht="21.95" customHeight="1" x14ac:dyDescent="0.2">
      <c r="I611" s="68"/>
      <c r="J611" s="68"/>
      <c r="K611" s="68"/>
      <c r="L611" s="68"/>
    </row>
    <row r="612" spans="9:12" ht="21.95" customHeight="1" x14ac:dyDescent="0.2">
      <c r="I612" s="68"/>
      <c r="J612" s="68"/>
      <c r="K612" s="68"/>
      <c r="L612" s="68"/>
    </row>
    <row r="613" spans="9:12" ht="21.95" customHeight="1" x14ac:dyDescent="0.2">
      <c r="I613" s="68"/>
      <c r="J613" s="68"/>
      <c r="K613" s="68"/>
      <c r="L613" s="68"/>
    </row>
    <row r="614" spans="9:12" ht="21.95" customHeight="1" x14ac:dyDescent="0.2">
      <c r="I614" s="68"/>
      <c r="J614" s="68"/>
      <c r="K614" s="68"/>
      <c r="L614" s="68"/>
    </row>
    <row r="615" spans="9:12" ht="21.95" customHeight="1" x14ac:dyDescent="0.2">
      <c r="I615" s="68"/>
      <c r="J615" s="68"/>
      <c r="K615" s="68"/>
      <c r="L615" s="68"/>
    </row>
    <row r="616" spans="9:12" ht="21.95" customHeight="1" x14ac:dyDescent="0.2">
      <c r="I616" s="68"/>
      <c r="J616" s="68"/>
      <c r="K616" s="68"/>
      <c r="L616" s="68"/>
    </row>
    <row r="617" spans="9:12" ht="21.95" customHeight="1" x14ac:dyDescent="0.2">
      <c r="I617" s="68"/>
      <c r="J617" s="68"/>
      <c r="K617" s="68"/>
      <c r="L617" s="68"/>
    </row>
    <row r="618" spans="9:12" ht="21.95" customHeight="1" x14ac:dyDescent="0.2">
      <c r="I618" s="68"/>
      <c r="J618" s="68"/>
      <c r="K618" s="68"/>
      <c r="L618" s="68"/>
    </row>
    <row r="619" spans="9:12" ht="21.95" customHeight="1" x14ac:dyDescent="0.2">
      <c r="I619" s="68"/>
      <c r="J619" s="68"/>
      <c r="K619" s="68"/>
      <c r="L619" s="68"/>
    </row>
    <row r="620" spans="9:12" ht="21.95" customHeight="1" x14ac:dyDescent="0.2">
      <c r="I620" s="68"/>
      <c r="J620" s="68"/>
      <c r="K620" s="68"/>
      <c r="L620" s="68"/>
    </row>
    <row r="621" spans="9:12" ht="21.95" customHeight="1" x14ac:dyDescent="0.2">
      <c r="I621" s="68"/>
      <c r="J621" s="68"/>
      <c r="K621" s="68"/>
      <c r="L621" s="68"/>
    </row>
    <row r="622" spans="9:12" ht="21.95" customHeight="1" x14ac:dyDescent="0.2">
      <c r="I622" s="68"/>
      <c r="J622" s="68"/>
      <c r="K622" s="68"/>
      <c r="L622" s="68"/>
    </row>
    <row r="623" spans="9:12" ht="21.95" customHeight="1" x14ac:dyDescent="0.2">
      <c r="I623" s="68"/>
      <c r="J623" s="68"/>
      <c r="K623" s="68"/>
      <c r="L623" s="68"/>
    </row>
    <row r="624" spans="9:12" ht="21.95" customHeight="1" x14ac:dyDescent="0.2">
      <c r="I624" s="68"/>
      <c r="J624" s="68"/>
      <c r="K624" s="68"/>
      <c r="L624" s="68"/>
    </row>
    <row r="625" spans="9:12" ht="21.95" customHeight="1" x14ac:dyDescent="0.2">
      <c r="I625" s="68"/>
      <c r="J625" s="68"/>
      <c r="K625" s="68"/>
      <c r="L625" s="68"/>
    </row>
    <row r="626" spans="9:12" ht="21.95" customHeight="1" x14ac:dyDescent="0.2">
      <c r="I626" s="68"/>
      <c r="J626" s="68"/>
      <c r="K626" s="68"/>
      <c r="L626" s="68"/>
    </row>
    <row r="627" spans="9:12" ht="21.95" customHeight="1" x14ac:dyDescent="0.2">
      <c r="I627" s="68"/>
      <c r="J627" s="68"/>
      <c r="K627" s="68"/>
      <c r="L627" s="68"/>
    </row>
    <row r="628" spans="9:12" ht="21.95" customHeight="1" x14ac:dyDescent="0.2">
      <c r="I628" s="68"/>
      <c r="J628" s="68"/>
      <c r="K628" s="68"/>
      <c r="L628" s="68"/>
    </row>
    <row r="629" spans="9:12" ht="21.95" customHeight="1" x14ac:dyDescent="0.2">
      <c r="I629" s="68"/>
      <c r="J629" s="68"/>
      <c r="K629" s="68"/>
      <c r="L629" s="68"/>
    </row>
    <row r="630" spans="9:12" ht="21.95" customHeight="1" x14ac:dyDescent="0.2">
      <c r="I630" s="68"/>
      <c r="J630" s="68"/>
      <c r="K630" s="68"/>
      <c r="L630" s="68"/>
    </row>
    <row r="631" spans="9:12" ht="21.95" customHeight="1" x14ac:dyDescent="0.2">
      <c r="I631" s="68"/>
      <c r="J631" s="68"/>
      <c r="K631" s="68"/>
      <c r="L631" s="68"/>
    </row>
    <row r="632" spans="9:12" ht="21.95" customHeight="1" x14ac:dyDescent="0.2">
      <c r="I632" s="68"/>
      <c r="J632" s="68"/>
      <c r="K632" s="68"/>
      <c r="L632" s="68"/>
    </row>
    <row r="633" spans="9:12" ht="21.95" customHeight="1" x14ac:dyDescent="0.2">
      <c r="I633" s="68"/>
      <c r="J633" s="68"/>
      <c r="K633" s="68"/>
      <c r="L633" s="68"/>
    </row>
    <row r="634" spans="9:12" ht="21.95" customHeight="1" x14ac:dyDescent="0.2">
      <c r="I634" s="68"/>
      <c r="J634" s="68"/>
      <c r="K634" s="68"/>
      <c r="L634" s="68"/>
    </row>
    <row r="635" spans="9:12" ht="21.95" customHeight="1" x14ac:dyDescent="0.2">
      <c r="I635" s="68"/>
      <c r="J635" s="68"/>
      <c r="K635" s="68"/>
      <c r="L635" s="68"/>
    </row>
    <row r="636" spans="9:12" ht="21.95" customHeight="1" x14ac:dyDescent="0.2">
      <c r="I636" s="68"/>
      <c r="J636" s="68"/>
      <c r="K636" s="68"/>
      <c r="L636" s="68"/>
    </row>
    <row r="637" spans="9:12" ht="21.95" customHeight="1" x14ac:dyDescent="0.2">
      <c r="I637" s="68"/>
      <c r="J637" s="68"/>
      <c r="K637" s="68"/>
      <c r="L637" s="68"/>
    </row>
    <row r="638" spans="9:12" ht="21.95" customHeight="1" x14ac:dyDescent="0.2">
      <c r="I638" s="68"/>
      <c r="J638" s="68"/>
      <c r="K638" s="68"/>
      <c r="L638" s="68"/>
    </row>
    <row r="639" spans="9:12" ht="21.95" customHeight="1" x14ac:dyDescent="0.2">
      <c r="I639" s="68"/>
      <c r="J639" s="68"/>
      <c r="K639" s="68"/>
      <c r="L639" s="68"/>
    </row>
    <row r="640" spans="9:12" ht="21.95" customHeight="1" x14ac:dyDescent="0.2">
      <c r="I640" s="68"/>
      <c r="J640" s="68"/>
      <c r="K640" s="68"/>
      <c r="L640" s="68"/>
    </row>
    <row r="641" spans="9:12" ht="21.95" customHeight="1" x14ac:dyDescent="0.2">
      <c r="I641" s="68"/>
      <c r="J641" s="68"/>
      <c r="K641" s="68"/>
      <c r="L641" s="68"/>
    </row>
    <row r="642" spans="9:12" ht="21.95" customHeight="1" x14ac:dyDescent="0.2">
      <c r="I642" s="68"/>
      <c r="J642" s="68"/>
      <c r="K642" s="68"/>
      <c r="L642" s="68"/>
    </row>
    <row r="643" spans="9:12" ht="21.95" customHeight="1" x14ac:dyDescent="0.2">
      <c r="I643" s="68"/>
      <c r="J643" s="68"/>
      <c r="K643" s="68"/>
      <c r="L643" s="68"/>
    </row>
    <row r="644" spans="9:12" ht="21.95" customHeight="1" x14ac:dyDescent="0.2">
      <c r="I644" s="68"/>
      <c r="J644" s="68"/>
      <c r="K644" s="68"/>
      <c r="L644" s="68"/>
    </row>
    <row r="645" spans="9:12" ht="21.95" customHeight="1" x14ac:dyDescent="0.2">
      <c r="I645" s="68"/>
      <c r="J645" s="68"/>
      <c r="K645" s="68"/>
      <c r="L645" s="68"/>
    </row>
    <row r="646" spans="9:12" ht="21.95" customHeight="1" x14ac:dyDescent="0.2">
      <c r="I646" s="68"/>
      <c r="J646" s="68"/>
      <c r="K646" s="68"/>
      <c r="L646" s="68"/>
    </row>
    <row r="647" spans="9:12" ht="21.95" customHeight="1" x14ac:dyDescent="0.2">
      <c r="I647" s="68"/>
      <c r="J647" s="68"/>
      <c r="K647" s="68"/>
      <c r="L647" s="68"/>
    </row>
    <row r="648" spans="9:12" ht="21.95" customHeight="1" x14ac:dyDescent="0.2">
      <c r="I648" s="68"/>
      <c r="J648" s="68"/>
      <c r="K648" s="68"/>
      <c r="L648" s="68"/>
    </row>
    <row r="649" spans="9:12" ht="21.95" customHeight="1" x14ac:dyDescent="0.2">
      <c r="I649" s="68"/>
      <c r="J649" s="68"/>
      <c r="K649" s="68"/>
      <c r="L649" s="68"/>
    </row>
    <row r="650" spans="9:12" ht="21.95" customHeight="1" x14ac:dyDescent="0.2">
      <c r="I650" s="68"/>
      <c r="J650" s="68"/>
      <c r="K650" s="68"/>
      <c r="L650" s="68"/>
    </row>
    <row r="651" spans="9:12" ht="21.95" customHeight="1" x14ac:dyDescent="0.2">
      <c r="I651" s="68"/>
      <c r="J651" s="68"/>
      <c r="K651" s="68"/>
      <c r="L651" s="68"/>
    </row>
    <row r="652" spans="9:12" ht="21.95" customHeight="1" x14ac:dyDescent="0.2">
      <c r="I652" s="68"/>
      <c r="J652" s="68"/>
      <c r="K652" s="68"/>
      <c r="L652" s="68"/>
    </row>
    <row r="653" spans="9:12" ht="21.95" customHeight="1" x14ac:dyDescent="0.2">
      <c r="I653" s="68"/>
      <c r="J653" s="68"/>
      <c r="K653" s="68"/>
      <c r="L653" s="68"/>
    </row>
    <row r="654" spans="9:12" ht="21.95" customHeight="1" x14ac:dyDescent="0.2">
      <c r="I654" s="68"/>
      <c r="J654" s="68"/>
      <c r="K654" s="68"/>
      <c r="L654" s="68"/>
    </row>
    <row r="655" spans="9:12" ht="21.95" customHeight="1" x14ac:dyDescent="0.2">
      <c r="I655" s="68"/>
      <c r="J655" s="68"/>
      <c r="K655" s="68"/>
      <c r="L655" s="68"/>
    </row>
    <row r="656" spans="9:12" ht="21.95" customHeight="1" x14ac:dyDescent="0.2">
      <c r="I656" s="68"/>
      <c r="J656" s="68"/>
      <c r="K656" s="68"/>
      <c r="L656" s="68"/>
    </row>
    <row r="657" spans="9:12" ht="21.95" customHeight="1" x14ac:dyDescent="0.2">
      <c r="I657" s="68"/>
      <c r="J657" s="68"/>
      <c r="K657" s="68"/>
      <c r="L657" s="68"/>
    </row>
    <row r="658" spans="9:12" ht="21.95" customHeight="1" x14ac:dyDescent="0.2">
      <c r="I658" s="68"/>
      <c r="J658" s="68"/>
      <c r="K658" s="68"/>
      <c r="L658" s="68"/>
    </row>
    <row r="659" spans="9:12" ht="21.95" customHeight="1" x14ac:dyDescent="0.2">
      <c r="I659" s="68"/>
      <c r="J659" s="68"/>
      <c r="K659" s="68"/>
      <c r="L659" s="68"/>
    </row>
    <row r="660" spans="9:12" ht="21.95" customHeight="1" x14ac:dyDescent="0.2">
      <c r="I660" s="68"/>
      <c r="J660" s="68"/>
      <c r="K660" s="68"/>
      <c r="L660" s="68"/>
    </row>
    <row r="661" spans="9:12" ht="21.95" customHeight="1" x14ac:dyDescent="0.2">
      <c r="I661" s="68"/>
      <c r="J661" s="68"/>
      <c r="K661" s="68"/>
      <c r="L661" s="68"/>
    </row>
    <row r="662" spans="9:12" ht="21.95" customHeight="1" x14ac:dyDescent="0.2">
      <c r="I662" s="68"/>
      <c r="J662" s="68"/>
      <c r="K662" s="68"/>
      <c r="L662" s="68"/>
    </row>
    <row r="663" spans="9:12" ht="21.95" customHeight="1" x14ac:dyDescent="0.2">
      <c r="I663" s="68"/>
      <c r="J663" s="68"/>
      <c r="K663" s="68"/>
      <c r="L663" s="68"/>
    </row>
    <row r="664" spans="9:12" ht="21.95" customHeight="1" x14ac:dyDescent="0.2">
      <c r="I664" s="68"/>
      <c r="J664" s="68"/>
      <c r="K664" s="68"/>
      <c r="L664" s="68"/>
    </row>
    <row r="665" spans="9:12" ht="21.95" customHeight="1" x14ac:dyDescent="0.2">
      <c r="I665" s="68"/>
      <c r="J665" s="68"/>
      <c r="K665" s="68"/>
      <c r="L665" s="68"/>
    </row>
    <row r="666" spans="9:12" ht="21.95" customHeight="1" x14ac:dyDescent="0.2">
      <c r="I666" s="68"/>
      <c r="J666" s="68"/>
      <c r="K666" s="68"/>
      <c r="L666" s="68"/>
    </row>
    <row r="667" spans="9:12" ht="21.95" customHeight="1" x14ac:dyDescent="0.2">
      <c r="I667" s="68"/>
      <c r="J667" s="68"/>
      <c r="K667" s="68"/>
      <c r="L667" s="68"/>
    </row>
    <row r="668" spans="9:12" ht="21.95" customHeight="1" x14ac:dyDescent="0.2">
      <c r="I668" s="68"/>
      <c r="J668" s="68"/>
      <c r="K668" s="68"/>
      <c r="L668" s="68"/>
    </row>
    <row r="669" spans="9:12" ht="21.95" customHeight="1" x14ac:dyDescent="0.2">
      <c r="I669" s="68"/>
      <c r="J669" s="68"/>
      <c r="K669" s="68"/>
      <c r="L669" s="68"/>
    </row>
    <row r="670" spans="9:12" ht="21.95" customHeight="1" x14ac:dyDescent="0.2">
      <c r="I670" s="68"/>
      <c r="J670" s="68"/>
      <c r="K670" s="68"/>
      <c r="L670" s="68"/>
    </row>
    <row r="671" spans="9:12" ht="21.95" customHeight="1" x14ac:dyDescent="0.2">
      <c r="I671" s="68"/>
      <c r="J671" s="68"/>
      <c r="K671" s="68"/>
      <c r="L671" s="68"/>
    </row>
    <row r="672" spans="9:12" ht="21.95" customHeight="1" x14ac:dyDescent="0.2">
      <c r="I672" s="68"/>
      <c r="J672" s="68"/>
      <c r="K672" s="68"/>
      <c r="L672" s="68"/>
    </row>
    <row r="673" spans="9:12" ht="21.95" customHeight="1" x14ac:dyDescent="0.2">
      <c r="I673" s="68"/>
      <c r="J673" s="68"/>
      <c r="K673" s="68"/>
      <c r="L673" s="68"/>
    </row>
    <row r="674" spans="9:12" ht="21.95" customHeight="1" x14ac:dyDescent="0.2">
      <c r="I674" s="68"/>
      <c r="J674" s="68"/>
      <c r="K674" s="68"/>
      <c r="L674" s="68"/>
    </row>
    <row r="675" spans="9:12" ht="21.95" customHeight="1" x14ac:dyDescent="0.2">
      <c r="I675" s="68"/>
      <c r="J675" s="68"/>
      <c r="K675" s="68"/>
      <c r="L675" s="68"/>
    </row>
    <row r="676" spans="9:12" ht="21.95" customHeight="1" x14ac:dyDescent="0.2">
      <c r="I676" s="68"/>
      <c r="J676" s="68"/>
      <c r="K676" s="68"/>
      <c r="L676" s="68"/>
    </row>
    <row r="677" spans="9:12" ht="21.95" customHeight="1" x14ac:dyDescent="0.2">
      <c r="I677" s="68"/>
      <c r="J677" s="68"/>
      <c r="K677" s="68"/>
      <c r="L677" s="68"/>
    </row>
    <row r="678" spans="9:12" ht="21.95" customHeight="1" x14ac:dyDescent="0.2">
      <c r="I678" s="68"/>
      <c r="J678" s="68"/>
      <c r="K678" s="68"/>
      <c r="L678" s="68"/>
    </row>
    <row r="679" spans="9:12" ht="21.95" customHeight="1" x14ac:dyDescent="0.2">
      <c r="I679" s="68"/>
      <c r="J679" s="68"/>
      <c r="K679" s="68"/>
      <c r="L679" s="68"/>
    </row>
    <row r="680" spans="9:12" ht="21.95" customHeight="1" x14ac:dyDescent="0.2">
      <c r="I680" s="68"/>
      <c r="J680" s="68"/>
      <c r="K680" s="68"/>
      <c r="L680" s="68"/>
    </row>
    <row r="681" spans="9:12" ht="21.95" customHeight="1" x14ac:dyDescent="0.2">
      <c r="I681" s="68"/>
      <c r="J681" s="68"/>
      <c r="K681" s="68"/>
      <c r="L681" s="68"/>
    </row>
    <row r="682" spans="9:12" ht="21.95" customHeight="1" x14ac:dyDescent="0.2">
      <c r="I682" s="68"/>
      <c r="J682" s="68"/>
      <c r="K682" s="68"/>
      <c r="L682" s="68"/>
    </row>
    <row r="683" spans="9:12" ht="21.95" customHeight="1" x14ac:dyDescent="0.2">
      <c r="I683" s="68"/>
      <c r="J683" s="68"/>
      <c r="K683" s="68"/>
      <c r="L683" s="68"/>
    </row>
    <row r="684" spans="9:12" ht="21.95" customHeight="1" x14ac:dyDescent="0.2">
      <c r="I684" s="68"/>
      <c r="J684" s="68"/>
      <c r="K684" s="68"/>
      <c r="L684" s="68"/>
    </row>
    <row r="685" spans="9:12" ht="21.95" customHeight="1" x14ac:dyDescent="0.2">
      <c r="I685" s="68"/>
      <c r="J685" s="68"/>
      <c r="K685" s="68"/>
      <c r="L685" s="68"/>
    </row>
    <row r="686" spans="9:12" ht="21.95" customHeight="1" x14ac:dyDescent="0.2">
      <c r="I686" s="68"/>
      <c r="J686" s="68"/>
      <c r="K686" s="68"/>
      <c r="L686" s="68"/>
    </row>
    <row r="687" spans="9:12" ht="21.95" customHeight="1" x14ac:dyDescent="0.2">
      <c r="I687" s="68"/>
      <c r="J687" s="68"/>
      <c r="K687" s="68"/>
      <c r="L687" s="68"/>
    </row>
    <row r="688" spans="9:12" ht="21.95" customHeight="1" x14ac:dyDescent="0.2">
      <c r="I688" s="68"/>
      <c r="J688" s="68"/>
      <c r="K688" s="68"/>
      <c r="L688" s="68"/>
    </row>
    <row r="689" spans="9:12" ht="21.95" customHeight="1" x14ac:dyDescent="0.2">
      <c r="I689" s="68"/>
      <c r="J689" s="68"/>
      <c r="K689" s="68"/>
      <c r="L689" s="68"/>
    </row>
    <row r="690" spans="9:12" ht="21.95" customHeight="1" x14ac:dyDescent="0.2">
      <c r="I690" s="68"/>
      <c r="J690" s="68"/>
      <c r="K690" s="68"/>
      <c r="L690" s="68"/>
    </row>
    <row r="691" spans="9:12" ht="21.95" customHeight="1" x14ac:dyDescent="0.2">
      <c r="I691" s="68"/>
      <c r="J691" s="68"/>
      <c r="K691" s="68"/>
      <c r="L691" s="68"/>
    </row>
    <row r="692" spans="9:12" ht="21.95" customHeight="1" x14ac:dyDescent="0.2">
      <c r="I692" s="68"/>
      <c r="J692" s="68"/>
      <c r="K692" s="68"/>
      <c r="L692" s="68"/>
    </row>
    <row r="693" spans="9:12" ht="21.95" customHeight="1" x14ac:dyDescent="0.2">
      <c r="I693" s="68"/>
      <c r="J693" s="68"/>
      <c r="K693" s="68"/>
      <c r="L693" s="68"/>
    </row>
    <row r="694" spans="9:12" ht="21.95" customHeight="1" x14ac:dyDescent="0.2">
      <c r="I694" s="68"/>
      <c r="J694" s="68"/>
      <c r="K694" s="68"/>
      <c r="L694" s="68"/>
    </row>
    <row r="695" spans="9:12" ht="21.95" customHeight="1" x14ac:dyDescent="0.2">
      <c r="I695" s="68"/>
      <c r="J695" s="68"/>
      <c r="K695" s="68"/>
      <c r="L695" s="68"/>
    </row>
    <row r="696" spans="9:12" ht="21.95" customHeight="1" x14ac:dyDescent="0.2">
      <c r="I696" s="68"/>
      <c r="J696" s="68"/>
      <c r="K696" s="68"/>
      <c r="L696" s="68"/>
    </row>
    <row r="697" spans="9:12" ht="21.95" customHeight="1" x14ac:dyDescent="0.2">
      <c r="I697" s="68"/>
      <c r="J697" s="68"/>
      <c r="K697" s="68"/>
      <c r="L697" s="68"/>
    </row>
    <row r="698" spans="9:12" ht="21.95" customHeight="1" x14ac:dyDescent="0.2">
      <c r="I698" s="68"/>
      <c r="J698" s="68"/>
      <c r="K698" s="68"/>
      <c r="L698" s="68"/>
    </row>
    <row r="699" spans="9:12" ht="21.95" customHeight="1" x14ac:dyDescent="0.2">
      <c r="I699" s="68"/>
      <c r="J699" s="68"/>
      <c r="K699" s="68"/>
      <c r="L699" s="68"/>
    </row>
    <row r="700" spans="9:12" ht="21.95" customHeight="1" x14ac:dyDescent="0.2">
      <c r="I700" s="68"/>
      <c r="J700" s="68"/>
      <c r="K700" s="68"/>
      <c r="L700" s="68"/>
    </row>
    <row r="701" spans="9:12" ht="21.95" customHeight="1" x14ac:dyDescent="0.2">
      <c r="I701" s="68"/>
      <c r="J701" s="68"/>
      <c r="K701" s="68"/>
      <c r="L701" s="68"/>
    </row>
    <row r="702" spans="9:12" ht="21.95" customHeight="1" x14ac:dyDescent="0.2">
      <c r="I702" s="68"/>
      <c r="J702" s="68"/>
      <c r="K702" s="68"/>
      <c r="L702" s="68"/>
    </row>
    <row r="703" spans="9:12" ht="21.95" customHeight="1" x14ac:dyDescent="0.2">
      <c r="I703" s="68"/>
      <c r="J703" s="68"/>
      <c r="K703" s="68"/>
      <c r="L703" s="68"/>
    </row>
    <row r="704" spans="9:12" ht="21.95" customHeight="1" x14ac:dyDescent="0.2">
      <c r="I704" s="68"/>
      <c r="J704" s="68"/>
      <c r="K704" s="68"/>
      <c r="L704" s="68"/>
    </row>
    <row r="705" spans="9:12" ht="21.95" customHeight="1" x14ac:dyDescent="0.2">
      <c r="I705" s="97"/>
      <c r="L705" s="97"/>
    </row>
  </sheetData>
  <autoFilter ref="A1:L530">
    <filterColumn colId="2" showButton="0"/>
    <filterColumn colId="3" showButton="0"/>
    <filterColumn colId="4" showButton="0"/>
    <filterColumn colId="5" showButton="0"/>
  </autoFilter>
  <mergeCells count="8">
    <mergeCell ref="J1:J2"/>
    <mergeCell ref="K1:K2"/>
    <mergeCell ref="L1:L2"/>
    <mergeCell ref="A1:A2"/>
    <mergeCell ref="B1:B2"/>
    <mergeCell ref="C1:G1"/>
    <mergeCell ref="H1:H2"/>
    <mergeCell ref="I1:I2"/>
  </mergeCells>
  <conditionalFormatting sqref="A36">
    <cfRule type="duplicateValues" dxfId="398" priority="609"/>
  </conditionalFormatting>
  <conditionalFormatting sqref="A73">
    <cfRule type="duplicateValues" dxfId="397" priority="608"/>
  </conditionalFormatting>
  <conditionalFormatting sqref="A92:A93">
    <cfRule type="duplicateValues" dxfId="396" priority="607"/>
  </conditionalFormatting>
  <conditionalFormatting sqref="A115">
    <cfRule type="duplicateValues" dxfId="395" priority="606"/>
  </conditionalFormatting>
  <conditionalFormatting sqref="A117">
    <cfRule type="duplicateValues" dxfId="394" priority="605"/>
  </conditionalFormatting>
  <conditionalFormatting sqref="A147">
    <cfRule type="duplicateValues" dxfId="393" priority="604"/>
  </conditionalFormatting>
  <conditionalFormatting sqref="A187">
    <cfRule type="duplicateValues" dxfId="392" priority="603"/>
  </conditionalFormatting>
  <conditionalFormatting sqref="A192">
    <cfRule type="duplicateValues" dxfId="391" priority="602"/>
  </conditionalFormatting>
  <conditionalFormatting sqref="A270 A246">
    <cfRule type="duplicateValues" dxfId="390" priority="601"/>
  </conditionalFormatting>
  <conditionalFormatting sqref="A272">
    <cfRule type="duplicateValues" dxfId="389" priority="600"/>
  </conditionalFormatting>
  <conditionalFormatting sqref="A274">
    <cfRule type="duplicateValues" dxfId="388" priority="599"/>
  </conditionalFormatting>
  <conditionalFormatting sqref="A281">
    <cfRule type="duplicateValues" dxfId="387" priority="598"/>
  </conditionalFormatting>
  <conditionalFormatting sqref="A341">
    <cfRule type="duplicateValues" dxfId="386" priority="596"/>
  </conditionalFormatting>
  <conditionalFormatting sqref="A412">
    <cfRule type="duplicateValues" dxfId="385" priority="594"/>
  </conditionalFormatting>
  <conditionalFormatting sqref="A426 A446">
    <cfRule type="duplicateValues" dxfId="384" priority="593"/>
  </conditionalFormatting>
  <conditionalFormatting sqref="A455 A463">
    <cfRule type="duplicateValues" dxfId="383" priority="592"/>
  </conditionalFormatting>
  <conditionalFormatting sqref="A287:A290 A293:A294">
    <cfRule type="duplicateValues" dxfId="382" priority="558"/>
  </conditionalFormatting>
  <conditionalFormatting sqref="A286">
    <cfRule type="duplicateValues" dxfId="381" priority="613"/>
  </conditionalFormatting>
  <conditionalFormatting sqref="I270">
    <cfRule type="duplicateValues" dxfId="380" priority="511"/>
  </conditionalFormatting>
  <conditionalFormatting sqref="I379 I367">
    <cfRule type="duplicateValues" dxfId="379" priority="505"/>
  </conditionalFormatting>
  <conditionalFormatting sqref="I497">
    <cfRule type="duplicateValues" dxfId="378" priority="501"/>
  </conditionalFormatting>
  <conditionalFormatting sqref="I293">
    <cfRule type="duplicateValues" dxfId="377" priority="481"/>
  </conditionalFormatting>
  <conditionalFormatting sqref="I83">
    <cfRule type="duplicateValues" dxfId="376" priority="478"/>
  </conditionalFormatting>
  <conditionalFormatting sqref="I108">
    <cfRule type="duplicateValues" dxfId="375" priority="476"/>
  </conditionalFormatting>
  <conditionalFormatting sqref="I202">
    <cfRule type="duplicateValues" dxfId="374" priority="475"/>
  </conditionalFormatting>
  <conditionalFormatting sqref="I313">
    <cfRule type="duplicateValues" dxfId="373" priority="474"/>
  </conditionalFormatting>
  <conditionalFormatting sqref="I453">
    <cfRule type="duplicateValues" dxfId="372" priority="473"/>
  </conditionalFormatting>
  <conditionalFormatting sqref="A26">
    <cfRule type="duplicateValues" dxfId="371" priority="465"/>
  </conditionalFormatting>
  <conditionalFormatting sqref="A32">
    <cfRule type="duplicateValues" dxfId="370" priority="464"/>
  </conditionalFormatting>
  <conditionalFormatting sqref="A25">
    <cfRule type="duplicateValues" dxfId="369" priority="463"/>
  </conditionalFormatting>
  <conditionalFormatting sqref="A50">
    <cfRule type="duplicateValues" dxfId="368" priority="461"/>
  </conditionalFormatting>
  <conditionalFormatting sqref="A52">
    <cfRule type="duplicateValues" dxfId="367" priority="460"/>
  </conditionalFormatting>
  <conditionalFormatting sqref="A67">
    <cfRule type="duplicateValues" dxfId="366" priority="459"/>
  </conditionalFormatting>
  <conditionalFormatting sqref="A69">
    <cfRule type="duplicateValues" dxfId="365" priority="458"/>
  </conditionalFormatting>
  <conditionalFormatting sqref="A99">
    <cfRule type="duplicateValues" dxfId="364" priority="457"/>
  </conditionalFormatting>
  <conditionalFormatting sqref="A100">
    <cfRule type="duplicateValues" dxfId="363" priority="456"/>
  </conditionalFormatting>
  <conditionalFormatting sqref="A129 A125">
    <cfRule type="duplicateValues" dxfId="362" priority="455"/>
  </conditionalFormatting>
  <conditionalFormatting sqref="A126">
    <cfRule type="duplicateValues" dxfId="361" priority="454"/>
  </conditionalFormatting>
  <conditionalFormatting sqref="A131">
    <cfRule type="duplicateValues" dxfId="360" priority="453"/>
  </conditionalFormatting>
  <conditionalFormatting sqref="A180 A182">
    <cfRule type="duplicateValues" dxfId="359" priority="452"/>
  </conditionalFormatting>
  <conditionalFormatting sqref="A181">
    <cfRule type="duplicateValues" dxfId="358" priority="451"/>
  </conditionalFormatting>
  <conditionalFormatting sqref="A174">
    <cfRule type="duplicateValues" dxfId="357" priority="450"/>
  </conditionalFormatting>
  <conditionalFormatting sqref="A179">
    <cfRule type="duplicateValues" dxfId="356" priority="449"/>
  </conditionalFormatting>
  <conditionalFormatting sqref="A218 A232">
    <cfRule type="duplicateValues" dxfId="355" priority="448"/>
  </conditionalFormatting>
  <conditionalFormatting sqref="A217">
    <cfRule type="duplicateValues" dxfId="354" priority="447"/>
  </conditionalFormatting>
  <conditionalFormatting sqref="A231">
    <cfRule type="duplicateValues" dxfId="353" priority="446"/>
  </conditionalFormatting>
  <conditionalFormatting sqref="A236">
    <cfRule type="duplicateValues" dxfId="352" priority="445"/>
  </conditionalFormatting>
  <conditionalFormatting sqref="A260 A253 A247 A255 A262">
    <cfRule type="duplicateValues" dxfId="351" priority="444"/>
  </conditionalFormatting>
  <conditionalFormatting sqref="A252">
    <cfRule type="duplicateValues" dxfId="350" priority="443"/>
  </conditionalFormatting>
  <conditionalFormatting sqref="A254">
    <cfRule type="duplicateValues" dxfId="349" priority="442"/>
  </conditionalFormatting>
  <conditionalFormatting sqref="A259">
    <cfRule type="duplicateValues" dxfId="348" priority="441"/>
  </conditionalFormatting>
  <conditionalFormatting sqref="A261">
    <cfRule type="duplicateValues" dxfId="347" priority="440"/>
  </conditionalFormatting>
  <conditionalFormatting sqref="A269">
    <cfRule type="duplicateValues" dxfId="346" priority="439"/>
  </conditionalFormatting>
  <conditionalFormatting sqref="A291">
    <cfRule type="duplicateValues" dxfId="345" priority="438"/>
  </conditionalFormatting>
  <conditionalFormatting sqref="A324">
    <cfRule type="duplicateValues" dxfId="344" priority="436"/>
  </conditionalFormatting>
  <conditionalFormatting sqref="A330">
    <cfRule type="duplicateValues" dxfId="343" priority="435"/>
  </conditionalFormatting>
  <conditionalFormatting sqref="A347">
    <cfRule type="duplicateValues" dxfId="342" priority="434"/>
  </conditionalFormatting>
  <conditionalFormatting sqref="A349">
    <cfRule type="duplicateValues" dxfId="341" priority="433"/>
  </conditionalFormatting>
  <conditionalFormatting sqref="A351">
    <cfRule type="duplicateValues" dxfId="340" priority="432"/>
  </conditionalFormatting>
  <conditionalFormatting sqref="A353">
    <cfRule type="duplicateValues" dxfId="339" priority="431"/>
  </conditionalFormatting>
  <conditionalFormatting sqref="A348">
    <cfRule type="duplicateValues" dxfId="338" priority="430"/>
  </conditionalFormatting>
  <conditionalFormatting sqref="A350">
    <cfRule type="duplicateValues" dxfId="337" priority="429"/>
  </conditionalFormatting>
  <conditionalFormatting sqref="A352">
    <cfRule type="duplicateValues" dxfId="336" priority="428"/>
  </conditionalFormatting>
  <conditionalFormatting sqref="A354">
    <cfRule type="duplicateValues" dxfId="335" priority="427"/>
  </conditionalFormatting>
  <conditionalFormatting sqref="A375">
    <cfRule type="duplicateValues" dxfId="334" priority="425"/>
  </conditionalFormatting>
  <conditionalFormatting sqref="A376:A377">
    <cfRule type="duplicateValues" dxfId="333" priority="424"/>
  </conditionalFormatting>
  <conditionalFormatting sqref="A407:A408">
    <cfRule type="duplicateValues" dxfId="332" priority="423"/>
  </conditionalFormatting>
  <conditionalFormatting sqref="A410">
    <cfRule type="duplicateValues" dxfId="331" priority="422"/>
  </conditionalFormatting>
  <conditionalFormatting sqref="I407">
    <cfRule type="duplicateValues" dxfId="330" priority="421"/>
  </conditionalFormatting>
  <conditionalFormatting sqref="A427">
    <cfRule type="duplicateValues" dxfId="329" priority="420"/>
  </conditionalFormatting>
  <conditionalFormatting sqref="A433">
    <cfRule type="duplicateValues" dxfId="328" priority="419"/>
  </conditionalFormatting>
  <conditionalFormatting sqref="A445">
    <cfRule type="duplicateValues" dxfId="327" priority="418"/>
  </conditionalFormatting>
  <conditionalFormatting sqref="A428 A432">
    <cfRule type="duplicateValues" dxfId="326" priority="417"/>
  </conditionalFormatting>
  <conditionalFormatting sqref="A434">
    <cfRule type="duplicateValues" dxfId="325" priority="416"/>
  </conditionalFormatting>
  <conditionalFormatting sqref="A467 A476">
    <cfRule type="duplicateValues" dxfId="324" priority="414"/>
  </conditionalFormatting>
  <conditionalFormatting sqref="A478 A483">
    <cfRule type="duplicateValues" dxfId="323" priority="413"/>
  </conditionalFormatting>
  <conditionalFormatting sqref="A466">
    <cfRule type="duplicateValues" dxfId="322" priority="412"/>
  </conditionalFormatting>
  <conditionalFormatting sqref="A477">
    <cfRule type="duplicateValues" dxfId="321" priority="411"/>
  </conditionalFormatting>
  <conditionalFormatting sqref="I109">
    <cfRule type="duplicateValues" dxfId="320" priority="732"/>
  </conditionalFormatting>
  <conditionalFormatting sqref="A283">
    <cfRule type="duplicateValues" dxfId="319" priority="361"/>
  </conditionalFormatting>
  <conditionalFormatting sqref="A284">
    <cfRule type="duplicateValues" dxfId="318" priority="360"/>
  </conditionalFormatting>
  <conditionalFormatting sqref="A285">
    <cfRule type="duplicateValues" dxfId="317" priority="359"/>
  </conditionalFormatting>
  <conditionalFormatting sqref="A313">
    <cfRule type="duplicateValues" dxfId="316" priority="358"/>
  </conditionalFormatting>
  <conditionalFormatting sqref="A314 A318">
    <cfRule type="duplicateValues" dxfId="315" priority="357"/>
  </conditionalFormatting>
  <conditionalFormatting sqref="A319">
    <cfRule type="duplicateValues" dxfId="314" priority="356"/>
  </conditionalFormatting>
  <conditionalFormatting sqref="A322:A323">
    <cfRule type="duplicateValues" dxfId="313" priority="355"/>
  </conditionalFormatting>
  <conditionalFormatting sqref="A331">
    <cfRule type="duplicateValues" dxfId="312" priority="354"/>
  </conditionalFormatting>
  <conditionalFormatting sqref="A340">
    <cfRule type="duplicateValues" dxfId="311" priority="353"/>
  </conditionalFormatting>
  <conditionalFormatting sqref="A343">
    <cfRule type="duplicateValues" dxfId="310" priority="352"/>
  </conditionalFormatting>
  <conditionalFormatting sqref="A355 A359">
    <cfRule type="duplicateValues" dxfId="309" priority="351"/>
  </conditionalFormatting>
  <conditionalFormatting sqref="A368">
    <cfRule type="duplicateValues" dxfId="308" priority="350"/>
  </conditionalFormatting>
  <conditionalFormatting sqref="A367">
    <cfRule type="duplicateValues" dxfId="307" priority="349"/>
  </conditionalFormatting>
  <conditionalFormatting sqref="A379">
    <cfRule type="duplicateValues" dxfId="306" priority="348"/>
  </conditionalFormatting>
  <conditionalFormatting sqref="A380">
    <cfRule type="duplicateValues" dxfId="305" priority="347"/>
  </conditionalFormatting>
  <conditionalFormatting sqref="A381 A385">
    <cfRule type="duplicateValues" dxfId="304" priority="346"/>
  </conditionalFormatting>
  <conditionalFormatting sqref="A398 A400">
    <cfRule type="duplicateValues" dxfId="303" priority="345"/>
  </conditionalFormatting>
  <conditionalFormatting sqref="A413">
    <cfRule type="duplicateValues" dxfId="302" priority="344"/>
  </conditionalFormatting>
  <conditionalFormatting sqref="A419 A422">
    <cfRule type="duplicateValues" dxfId="301" priority="343"/>
  </conditionalFormatting>
  <conditionalFormatting sqref="A425">
    <cfRule type="duplicateValues" dxfId="300" priority="342"/>
  </conditionalFormatting>
  <conditionalFormatting sqref="A453">
    <cfRule type="duplicateValues" dxfId="299" priority="341"/>
  </conditionalFormatting>
  <conditionalFormatting sqref="A454">
    <cfRule type="duplicateValues" dxfId="298" priority="340"/>
  </conditionalFormatting>
  <conditionalFormatting sqref="A484 A486">
    <cfRule type="duplicateValues" dxfId="297" priority="339"/>
  </conditionalFormatting>
  <conditionalFormatting sqref="A517">
    <cfRule type="duplicateValues" dxfId="296" priority="338"/>
  </conditionalFormatting>
  <conditionalFormatting sqref="A518 A521">
    <cfRule type="duplicateValues" dxfId="295" priority="337"/>
  </conditionalFormatting>
  <conditionalFormatting sqref="A522:A523">
    <cfRule type="duplicateValues" dxfId="294" priority="336"/>
  </conditionalFormatting>
  <conditionalFormatting sqref="A524 A526">
    <cfRule type="duplicateValues" dxfId="293" priority="335"/>
  </conditionalFormatting>
  <conditionalFormatting sqref="I425 I80 I71 I20 I159 I242 I340">
    <cfRule type="duplicateValues" dxfId="292" priority="736"/>
  </conditionalFormatting>
  <conditionalFormatting sqref="A515 A499 A464 A452 A411 A342 A271 A191 A116 A94 A273 A414 A282 A130 A148:A149 A275:A276 A311:A312 A18 A37 A74 A193:A194 A35 A141:A142 A185 A240:A241 A332:A335 A21 A158 A161:A162 A201 A245 A320:A321 A169:A173 A278:A280 A339">
    <cfRule type="duplicateValues" dxfId="291" priority="779"/>
  </conditionalFormatting>
  <conditionalFormatting sqref="J36">
    <cfRule type="duplicateValues" dxfId="290" priority="293"/>
  </conditionalFormatting>
  <conditionalFormatting sqref="J73">
    <cfRule type="duplicateValues" dxfId="289" priority="292"/>
  </conditionalFormatting>
  <conditionalFormatting sqref="J92">
    <cfRule type="duplicateValues" dxfId="288" priority="291"/>
  </conditionalFormatting>
  <conditionalFormatting sqref="J115">
    <cfRule type="duplicateValues" dxfId="287" priority="290"/>
  </conditionalFormatting>
  <conditionalFormatting sqref="J117">
    <cfRule type="duplicateValues" dxfId="286" priority="289"/>
  </conditionalFormatting>
  <conditionalFormatting sqref="J147">
    <cfRule type="duplicateValues" dxfId="285" priority="288"/>
  </conditionalFormatting>
  <conditionalFormatting sqref="J187">
    <cfRule type="duplicateValues" dxfId="284" priority="287"/>
  </conditionalFormatting>
  <conditionalFormatting sqref="J192">
    <cfRule type="duplicateValues" dxfId="283" priority="286"/>
  </conditionalFormatting>
  <conditionalFormatting sqref="J270 J246">
    <cfRule type="duplicateValues" dxfId="282" priority="285"/>
  </conditionalFormatting>
  <conditionalFormatting sqref="J272">
    <cfRule type="duplicateValues" dxfId="281" priority="284"/>
  </conditionalFormatting>
  <conditionalFormatting sqref="J274">
    <cfRule type="duplicateValues" dxfId="280" priority="283"/>
  </conditionalFormatting>
  <conditionalFormatting sqref="J281">
    <cfRule type="duplicateValues" dxfId="279" priority="282"/>
  </conditionalFormatting>
  <conditionalFormatting sqref="J341">
    <cfRule type="duplicateValues" dxfId="278" priority="280"/>
  </conditionalFormatting>
  <conditionalFormatting sqref="J412">
    <cfRule type="duplicateValues" dxfId="277" priority="278"/>
  </conditionalFormatting>
  <conditionalFormatting sqref="J426 J446">
    <cfRule type="duplicateValues" dxfId="276" priority="277"/>
  </conditionalFormatting>
  <conditionalFormatting sqref="J455">
    <cfRule type="duplicateValues" dxfId="275" priority="276"/>
  </conditionalFormatting>
  <conditionalFormatting sqref="J287:J290 J293:J294">
    <cfRule type="duplicateValues" dxfId="274" priority="273"/>
  </conditionalFormatting>
  <conditionalFormatting sqref="J286">
    <cfRule type="duplicateValues" dxfId="273" priority="294"/>
  </conditionalFormatting>
  <conditionalFormatting sqref="J26">
    <cfRule type="duplicateValues" dxfId="272" priority="272"/>
  </conditionalFormatting>
  <conditionalFormatting sqref="J32">
    <cfRule type="duplicateValues" dxfId="271" priority="271"/>
  </conditionalFormatting>
  <conditionalFormatting sqref="J25">
    <cfRule type="duplicateValues" dxfId="270" priority="270"/>
  </conditionalFormatting>
  <conditionalFormatting sqref="J40 J66 J51 J68">
    <cfRule type="duplicateValues" dxfId="269" priority="269"/>
  </conditionalFormatting>
  <conditionalFormatting sqref="J50">
    <cfRule type="duplicateValues" dxfId="268" priority="268"/>
  </conditionalFormatting>
  <conditionalFormatting sqref="J52">
    <cfRule type="duplicateValues" dxfId="267" priority="267"/>
  </conditionalFormatting>
  <conditionalFormatting sqref="J67">
    <cfRule type="duplicateValues" dxfId="266" priority="266"/>
  </conditionalFormatting>
  <conditionalFormatting sqref="J69">
    <cfRule type="duplicateValues" dxfId="265" priority="265"/>
  </conditionalFormatting>
  <conditionalFormatting sqref="J99">
    <cfRule type="duplicateValues" dxfId="264" priority="264"/>
  </conditionalFormatting>
  <conditionalFormatting sqref="J100">
    <cfRule type="duplicateValues" dxfId="263" priority="263"/>
  </conditionalFormatting>
  <conditionalFormatting sqref="J129 J125">
    <cfRule type="duplicateValues" dxfId="262" priority="262"/>
  </conditionalFormatting>
  <conditionalFormatting sqref="J126">
    <cfRule type="duplicateValues" dxfId="261" priority="261"/>
  </conditionalFormatting>
  <conditionalFormatting sqref="J131">
    <cfRule type="duplicateValues" dxfId="260" priority="260"/>
  </conditionalFormatting>
  <conditionalFormatting sqref="J180 J182">
    <cfRule type="duplicateValues" dxfId="259" priority="259"/>
  </conditionalFormatting>
  <conditionalFormatting sqref="J181">
    <cfRule type="duplicateValues" dxfId="258" priority="258"/>
  </conditionalFormatting>
  <conditionalFormatting sqref="J174">
    <cfRule type="duplicateValues" dxfId="257" priority="257"/>
  </conditionalFormatting>
  <conditionalFormatting sqref="J179">
    <cfRule type="duplicateValues" dxfId="256" priority="256"/>
  </conditionalFormatting>
  <conditionalFormatting sqref="J218 J232">
    <cfRule type="duplicateValues" dxfId="255" priority="255"/>
  </conditionalFormatting>
  <conditionalFormatting sqref="J217">
    <cfRule type="duplicateValues" dxfId="254" priority="254"/>
  </conditionalFormatting>
  <conditionalFormatting sqref="J231">
    <cfRule type="duplicateValues" dxfId="253" priority="253"/>
  </conditionalFormatting>
  <conditionalFormatting sqref="J236">
    <cfRule type="duplicateValues" dxfId="252" priority="252"/>
  </conditionalFormatting>
  <conditionalFormatting sqref="J260 J253 J247 J255 J262">
    <cfRule type="duplicateValues" dxfId="251" priority="251"/>
  </conditionalFormatting>
  <conditionalFormatting sqref="J252">
    <cfRule type="duplicateValues" dxfId="250" priority="250"/>
  </conditionalFormatting>
  <conditionalFormatting sqref="J254">
    <cfRule type="duplicateValues" dxfId="249" priority="249"/>
  </conditionalFormatting>
  <conditionalFormatting sqref="J259">
    <cfRule type="duplicateValues" dxfId="248" priority="248"/>
  </conditionalFormatting>
  <conditionalFormatting sqref="J261">
    <cfRule type="duplicateValues" dxfId="247" priority="247"/>
  </conditionalFormatting>
  <conditionalFormatting sqref="J269">
    <cfRule type="duplicateValues" dxfId="246" priority="246"/>
  </conditionalFormatting>
  <conditionalFormatting sqref="J291">
    <cfRule type="duplicateValues" dxfId="245" priority="245"/>
  </conditionalFormatting>
  <conditionalFormatting sqref="J324">
    <cfRule type="duplicateValues" dxfId="244" priority="244"/>
  </conditionalFormatting>
  <conditionalFormatting sqref="J330">
    <cfRule type="duplicateValues" dxfId="243" priority="243"/>
  </conditionalFormatting>
  <conditionalFormatting sqref="J347">
    <cfRule type="duplicateValues" dxfId="242" priority="242"/>
  </conditionalFormatting>
  <conditionalFormatting sqref="J349">
    <cfRule type="duplicateValues" dxfId="241" priority="241"/>
  </conditionalFormatting>
  <conditionalFormatting sqref="J351">
    <cfRule type="duplicateValues" dxfId="240" priority="240"/>
  </conditionalFormatting>
  <conditionalFormatting sqref="J353">
    <cfRule type="duplicateValues" dxfId="239" priority="239"/>
  </conditionalFormatting>
  <conditionalFormatting sqref="J348">
    <cfRule type="duplicateValues" dxfId="238" priority="238"/>
  </conditionalFormatting>
  <conditionalFormatting sqref="J350">
    <cfRule type="duplicateValues" dxfId="237" priority="237"/>
  </conditionalFormatting>
  <conditionalFormatting sqref="J352">
    <cfRule type="duplicateValues" dxfId="236" priority="236"/>
  </conditionalFormatting>
  <conditionalFormatting sqref="J354">
    <cfRule type="duplicateValues" dxfId="235" priority="235"/>
  </conditionalFormatting>
  <conditionalFormatting sqref="J375">
    <cfRule type="duplicateValues" dxfId="234" priority="234"/>
  </conditionalFormatting>
  <conditionalFormatting sqref="J376">
    <cfRule type="duplicateValues" dxfId="233" priority="233"/>
  </conditionalFormatting>
  <conditionalFormatting sqref="J407">
    <cfRule type="duplicateValues" dxfId="232" priority="232"/>
  </conditionalFormatting>
  <conditionalFormatting sqref="J410">
    <cfRule type="duplicateValues" dxfId="231" priority="231"/>
  </conditionalFormatting>
  <conditionalFormatting sqref="J427">
    <cfRule type="duplicateValues" dxfId="230" priority="230"/>
  </conditionalFormatting>
  <conditionalFormatting sqref="J433">
    <cfRule type="duplicateValues" dxfId="229" priority="229"/>
  </conditionalFormatting>
  <conditionalFormatting sqref="J445">
    <cfRule type="duplicateValues" dxfId="228" priority="228"/>
  </conditionalFormatting>
  <conditionalFormatting sqref="J428">
    <cfRule type="duplicateValues" dxfId="227" priority="227"/>
  </conditionalFormatting>
  <conditionalFormatting sqref="J434">
    <cfRule type="duplicateValues" dxfId="226" priority="226"/>
  </conditionalFormatting>
  <conditionalFormatting sqref="J467">
    <cfRule type="duplicateValues" dxfId="225" priority="225"/>
  </conditionalFormatting>
  <conditionalFormatting sqref="J478">
    <cfRule type="duplicateValues" dxfId="224" priority="224"/>
  </conditionalFormatting>
  <conditionalFormatting sqref="J466">
    <cfRule type="duplicateValues" dxfId="223" priority="223"/>
  </conditionalFormatting>
  <conditionalFormatting sqref="J477">
    <cfRule type="duplicateValues" dxfId="222" priority="222"/>
  </conditionalFormatting>
  <conditionalFormatting sqref="J283">
    <cfRule type="duplicateValues" dxfId="221" priority="221"/>
  </conditionalFormatting>
  <conditionalFormatting sqref="J284">
    <cfRule type="duplicateValues" dxfId="220" priority="220"/>
  </conditionalFormatting>
  <conditionalFormatting sqref="J285">
    <cfRule type="duplicateValues" dxfId="219" priority="219"/>
  </conditionalFormatting>
  <conditionalFormatting sqref="J313">
    <cfRule type="duplicateValues" dxfId="218" priority="218"/>
  </conditionalFormatting>
  <conditionalFormatting sqref="J314:J315">
    <cfRule type="duplicateValues" dxfId="217" priority="217"/>
  </conditionalFormatting>
  <conditionalFormatting sqref="J319">
    <cfRule type="duplicateValues" dxfId="216" priority="216"/>
  </conditionalFormatting>
  <conditionalFormatting sqref="J322">
    <cfRule type="duplicateValues" dxfId="215" priority="215"/>
  </conditionalFormatting>
  <conditionalFormatting sqref="J331">
    <cfRule type="duplicateValues" dxfId="214" priority="214"/>
  </conditionalFormatting>
  <conditionalFormatting sqref="J340">
    <cfRule type="duplicateValues" dxfId="213" priority="213"/>
  </conditionalFormatting>
  <conditionalFormatting sqref="J343">
    <cfRule type="duplicateValues" dxfId="212" priority="212"/>
  </conditionalFormatting>
  <conditionalFormatting sqref="J355">
    <cfRule type="duplicateValues" dxfId="211" priority="211"/>
  </conditionalFormatting>
  <conditionalFormatting sqref="J368">
    <cfRule type="duplicateValues" dxfId="210" priority="210"/>
  </conditionalFormatting>
  <conditionalFormatting sqref="J367">
    <cfRule type="duplicateValues" dxfId="209" priority="209"/>
  </conditionalFormatting>
  <conditionalFormatting sqref="J379">
    <cfRule type="duplicateValues" dxfId="208" priority="208"/>
  </conditionalFormatting>
  <conditionalFormatting sqref="J380">
    <cfRule type="duplicateValues" dxfId="207" priority="207"/>
  </conditionalFormatting>
  <conditionalFormatting sqref="J381">
    <cfRule type="duplicateValues" dxfId="206" priority="206"/>
  </conditionalFormatting>
  <conditionalFormatting sqref="J398">
    <cfRule type="duplicateValues" dxfId="205" priority="205"/>
  </conditionalFormatting>
  <conditionalFormatting sqref="J413">
    <cfRule type="duplicateValues" dxfId="204" priority="204"/>
  </conditionalFormatting>
  <conditionalFormatting sqref="J419">
    <cfRule type="duplicateValues" dxfId="203" priority="203"/>
  </conditionalFormatting>
  <conditionalFormatting sqref="J425">
    <cfRule type="duplicateValues" dxfId="202" priority="202"/>
  </conditionalFormatting>
  <conditionalFormatting sqref="J453">
    <cfRule type="duplicateValues" dxfId="201" priority="201"/>
  </conditionalFormatting>
  <conditionalFormatting sqref="J454">
    <cfRule type="duplicateValues" dxfId="200" priority="200"/>
  </conditionalFormatting>
  <conditionalFormatting sqref="J484">
    <cfRule type="duplicateValues" dxfId="199" priority="199"/>
  </conditionalFormatting>
  <conditionalFormatting sqref="J517">
    <cfRule type="duplicateValues" dxfId="198" priority="198"/>
  </conditionalFormatting>
  <conditionalFormatting sqref="J518">
    <cfRule type="duplicateValues" dxfId="197" priority="197"/>
  </conditionalFormatting>
  <conditionalFormatting sqref="J522">
    <cfRule type="duplicateValues" dxfId="196" priority="196"/>
  </conditionalFormatting>
  <conditionalFormatting sqref="J524">
    <cfRule type="duplicateValues" dxfId="195" priority="195"/>
  </conditionalFormatting>
  <conditionalFormatting sqref="J515 J499 J464 J452 J411 J342 J271 J191 J116 J94 J273 J414 J282 J130 J148:J149 J275:J276 J311:J312 J18 J37 J74 J193:J194 J35 J141:J142 J185 J240:J241 J332:J334 J21 J158 J161:J162 J201 J245 J320:J321 J169:J173 J278:J280 J339">
    <cfRule type="duplicateValues" dxfId="194" priority="296"/>
  </conditionalFormatting>
  <conditionalFormatting sqref="I57:I58">
    <cfRule type="duplicateValues" dxfId="193" priority="194"/>
  </conditionalFormatting>
  <conditionalFormatting sqref="I75">
    <cfRule type="duplicateValues" dxfId="192" priority="193"/>
  </conditionalFormatting>
  <conditionalFormatting sqref="I95 I97:I98">
    <cfRule type="duplicateValues" dxfId="191" priority="192"/>
  </conditionalFormatting>
  <conditionalFormatting sqref="I102:I104">
    <cfRule type="duplicateValues" dxfId="190" priority="191"/>
  </conditionalFormatting>
  <conditionalFormatting sqref="I105">
    <cfRule type="duplicateValues" dxfId="189" priority="190"/>
  </conditionalFormatting>
  <conditionalFormatting sqref="H113">
    <cfRule type="duplicateValues" dxfId="188" priority="189"/>
  </conditionalFormatting>
  <conditionalFormatting sqref="I119:I121">
    <cfRule type="duplicateValues" dxfId="187" priority="188"/>
  </conditionalFormatting>
  <conditionalFormatting sqref="I128">
    <cfRule type="duplicateValues" dxfId="186" priority="186"/>
  </conditionalFormatting>
  <conditionalFormatting sqref="I132 I135 I139">
    <cfRule type="duplicateValues" dxfId="185" priority="185"/>
  </conditionalFormatting>
  <conditionalFormatting sqref="I151:I155">
    <cfRule type="duplicateValues" dxfId="184" priority="183"/>
  </conditionalFormatting>
  <conditionalFormatting sqref="I166 I168">
    <cfRule type="duplicateValues" dxfId="183" priority="182"/>
  </conditionalFormatting>
  <conditionalFormatting sqref="I175:I176 I178">
    <cfRule type="duplicateValues" dxfId="182" priority="181"/>
  </conditionalFormatting>
  <conditionalFormatting sqref="I186">
    <cfRule type="duplicateValues" dxfId="181" priority="179"/>
  </conditionalFormatting>
  <conditionalFormatting sqref="I229:I230">
    <cfRule type="duplicateValues" dxfId="180" priority="177"/>
  </conditionalFormatting>
  <conditionalFormatting sqref="I234">
    <cfRule type="duplicateValues" dxfId="179" priority="176"/>
  </conditionalFormatting>
  <conditionalFormatting sqref="H235">
    <cfRule type="duplicateValues" dxfId="178" priority="175"/>
  </conditionalFormatting>
  <conditionalFormatting sqref="I248">
    <cfRule type="duplicateValues" dxfId="177" priority="174"/>
  </conditionalFormatting>
  <conditionalFormatting sqref="I256:I258">
    <cfRule type="duplicateValues" dxfId="176" priority="173"/>
  </conditionalFormatting>
  <conditionalFormatting sqref="I263 I265 I267:I268">
    <cfRule type="duplicateValues" dxfId="175" priority="172"/>
  </conditionalFormatting>
  <conditionalFormatting sqref="I277">
    <cfRule type="duplicateValues" dxfId="174" priority="171"/>
  </conditionalFormatting>
  <conditionalFormatting sqref="I308:I310">
    <cfRule type="duplicateValues" dxfId="173" priority="170"/>
  </conditionalFormatting>
  <conditionalFormatting sqref="I315:I316">
    <cfRule type="duplicateValues" dxfId="172" priority="169"/>
  </conditionalFormatting>
  <conditionalFormatting sqref="H318">
    <cfRule type="duplicateValues" dxfId="171" priority="168"/>
  </conditionalFormatting>
  <conditionalFormatting sqref="I318">
    <cfRule type="duplicateValues" dxfId="170" priority="167"/>
  </conditionalFormatting>
  <conditionalFormatting sqref="I323">
    <cfRule type="duplicateValues" dxfId="169" priority="166"/>
  </conditionalFormatting>
  <conditionalFormatting sqref="I325:I326">
    <cfRule type="duplicateValues" dxfId="168" priority="165"/>
  </conditionalFormatting>
  <conditionalFormatting sqref="I335:I336 I338">
    <cfRule type="duplicateValues" dxfId="167" priority="164"/>
  </conditionalFormatting>
  <conditionalFormatting sqref="I344:I346">
    <cfRule type="duplicateValues" dxfId="166" priority="163"/>
  </conditionalFormatting>
  <conditionalFormatting sqref="I377">
    <cfRule type="duplicateValues" dxfId="165" priority="162"/>
  </conditionalFormatting>
  <conditionalFormatting sqref="I378">
    <cfRule type="duplicateValues" dxfId="164" priority="161"/>
  </conditionalFormatting>
  <conditionalFormatting sqref="I387">
    <cfRule type="duplicateValues" dxfId="163" priority="160"/>
  </conditionalFormatting>
  <conditionalFormatting sqref="I390:I391">
    <cfRule type="duplicateValues" dxfId="162" priority="159"/>
  </conditionalFormatting>
  <conditionalFormatting sqref="I397">
    <cfRule type="duplicateValues" dxfId="161" priority="158"/>
  </conditionalFormatting>
  <conditionalFormatting sqref="A401:A403 A388:A390 A362:A363 A373:A374 A406 A392:A393">
    <cfRule type="duplicateValues" dxfId="160" priority="780"/>
  </conditionalFormatting>
  <conditionalFormatting sqref="J401:J403 J388:J389 J362:J363 J373:J374 J392:J393 J406">
    <cfRule type="duplicateValues" dxfId="159" priority="826"/>
  </conditionalFormatting>
  <conditionalFormatting sqref="I405">
    <cfRule type="duplicateValues" dxfId="158" priority="157"/>
  </conditionalFormatting>
  <conditionalFormatting sqref="H409">
    <cfRule type="duplicateValues" dxfId="157" priority="156"/>
  </conditionalFormatting>
  <conditionalFormatting sqref="I458:I460 I463">
    <cfRule type="duplicateValues" dxfId="156" priority="155"/>
  </conditionalFormatting>
  <conditionalFormatting sqref="I472:I475">
    <cfRule type="duplicateValues" dxfId="155" priority="154"/>
  </conditionalFormatting>
  <conditionalFormatting sqref="I476">
    <cfRule type="duplicateValues" dxfId="154" priority="153"/>
  </conditionalFormatting>
  <conditionalFormatting sqref="A487:A491 A465 A496:A498">
    <cfRule type="duplicateValues" dxfId="153" priority="827"/>
  </conditionalFormatting>
  <conditionalFormatting sqref="J487:J491 J465 J497:J498">
    <cfRule type="duplicateValues" dxfId="152" priority="862"/>
  </conditionalFormatting>
  <conditionalFormatting sqref="I494:I496">
    <cfRule type="duplicateValues" dxfId="151" priority="152"/>
  </conditionalFormatting>
  <conditionalFormatting sqref="A500:A501 A508:A512 A514">
    <cfRule type="duplicateValues" dxfId="150" priority="863"/>
  </conditionalFormatting>
  <conditionalFormatting sqref="J500:J501 J508:J512">
    <cfRule type="duplicateValues" dxfId="149" priority="897"/>
  </conditionalFormatting>
  <conditionalFormatting sqref="I506:I507">
    <cfRule type="duplicateValues" dxfId="148" priority="150"/>
  </conditionalFormatting>
  <conditionalFormatting sqref="I524">
    <cfRule type="duplicateValues" dxfId="147" priority="900"/>
  </conditionalFormatting>
  <conditionalFormatting sqref="H523">
    <cfRule type="duplicateValues" dxfId="146" priority="149"/>
  </conditionalFormatting>
  <conditionalFormatting sqref="H526">
    <cfRule type="duplicateValues" dxfId="145" priority="148"/>
  </conditionalFormatting>
  <conditionalFormatting sqref="A516 A527:A528 A530:A531">
    <cfRule type="duplicateValues" dxfId="144" priority="901"/>
  </conditionalFormatting>
  <conditionalFormatting sqref="J527:J528 J516 J530">
    <cfRule type="duplicateValues" dxfId="143" priority="904"/>
  </conditionalFormatting>
  <conditionalFormatting sqref="I70">
    <cfRule type="duplicateValues" dxfId="142" priority="147"/>
  </conditionalFormatting>
  <conditionalFormatting sqref="I72">
    <cfRule type="duplicateValues" dxfId="141" priority="146"/>
  </conditionalFormatting>
  <conditionalFormatting sqref="I127">
    <cfRule type="duplicateValues" dxfId="140" priority="144"/>
  </conditionalFormatting>
  <conditionalFormatting sqref="I133">
    <cfRule type="duplicateValues" dxfId="139" priority="143"/>
  </conditionalFormatting>
  <conditionalFormatting sqref="N471">
    <cfRule type="duplicateValues" dxfId="138" priority="142"/>
  </conditionalFormatting>
  <conditionalFormatting sqref="I471">
    <cfRule type="duplicateValues" dxfId="137" priority="141"/>
  </conditionalFormatting>
  <conditionalFormatting sqref="A3">
    <cfRule type="duplicateValues" dxfId="136" priority="140"/>
  </conditionalFormatting>
  <conditionalFormatting sqref="A5">
    <cfRule type="duplicateValues" dxfId="135" priority="138"/>
  </conditionalFormatting>
  <conditionalFormatting sqref="A4">
    <cfRule type="duplicateValues" dxfId="134" priority="137"/>
  </conditionalFormatting>
  <conditionalFormatting sqref="A8">
    <cfRule type="duplicateValues" dxfId="133" priority="136"/>
  </conditionalFormatting>
  <conditionalFormatting sqref="A7">
    <cfRule type="duplicateValues" dxfId="132" priority="135"/>
  </conditionalFormatting>
  <conditionalFormatting sqref="A6">
    <cfRule type="duplicateValues" dxfId="131" priority="134"/>
  </conditionalFormatting>
  <conditionalFormatting sqref="A13:A14">
    <cfRule type="duplicateValues" dxfId="130" priority="133"/>
  </conditionalFormatting>
  <conditionalFormatting sqref="A13:A14">
    <cfRule type="duplicateValues" dxfId="129" priority="132"/>
  </conditionalFormatting>
  <conditionalFormatting sqref="A66 A51 A40 A68">
    <cfRule type="duplicateValues" dxfId="128" priority="905"/>
  </conditionalFormatting>
  <conditionalFormatting sqref="A41">
    <cfRule type="duplicateValues" dxfId="127" priority="131"/>
  </conditionalFormatting>
  <conditionalFormatting sqref="A41">
    <cfRule type="duplicateValues" dxfId="126" priority="130"/>
  </conditionalFormatting>
  <conditionalFormatting sqref="A53:A56">
    <cfRule type="duplicateValues" dxfId="125" priority="129"/>
  </conditionalFormatting>
  <conditionalFormatting sqref="A53:A56">
    <cfRule type="duplicateValues" dxfId="124" priority="128"/>
  </conditionalFormatting>
  <conditionalFormatting sqref="A59:A63">
    <cfRule type="duplicateValues" dxfId="123" priority="127"/>
  </conditionalFormatting>
  <conditionalFormatting sqref="A59:A63">
    <cfRule type="duplicateValues" dxfId="122" priority="126"/>
  </conditionalFormatting>
  <conditionalFormatting sqref="A84:A85">
    <cfRule type="duplicateValues" dxfId="121" priority="125"/>
  </conditionalFormatting>
  <conditionalFormatting sqref="A84:A85">
    <cfRule type="duplicateValues" dxfId="120" priority="124"/>
  </conditionalFormatting>
  <conditionalFormatting sqref="A110">
    <cfRule type="duplicateValues" dxfId="119" priority="123"/>
  </conditionalFormatting>
  <conditionalFormatting sqref="A111">
    <cfRule type="duplicateValues" dxfId="118" priority="122"/>
  </conditionalFormatting>
  <conditionalFormatting sqref="A110:A111">
    <cfRule type="duplicateValues" dxfId="117" priority="121"/>
  </conditionalFormatting>
  <conditionalFormatting sqref="A118">
    <cfRule type="duplicateValues" dxfId="116" priority="120"/>
  </conditionalFormatting>
  <conditionalFormatting sqref="A118">
    <cfRule type="duplicateValues" dxfId="115" priority="119"/>
  </conditionalFormatting>
  <conditionalFormatting sqref="A143">
    <cfRule type="duplicateValues" dxfId="114" priority="118"/>
  </conditionalFormatting>
  <conditionalFormatting sqref="A143">
    <cfRule type="duplicateValues" dxfId="113" priority="117"/>
  </conditionalFormatting>
  <conditionalFormatting sqref="A150">
    <cfRule type="duplicateValues" dxfId="112" priority="116"/>
  </conditionalFormatting>
  <conditionalFormatting sqref="A150">
    <cfRule type="duplicateValues" dxfId="111" priority="115"/>
  </conditionalFormatting>
  <conditionalFormatting sqref="A163">
    <cfRule type="duplicateValues" dxfId="110" priority="114"/>
  </conditionalFormatting>
  <conditionalFormatting sqref="A163">
    <cfRule type="duplicateValues" dxfId="109" priority="113"/>
  </conditionalFormatting>
  <conditionalFormatting sqref="A196">
    <cfRule type="duplicateValues" dxfId="108" priority="112"/>
  </conditionalFormatting>
  <conditionalFormatting sqref="A196">
    <cfRule type="duplicateValues" dxfId="107" priority="111"/>
  </conditionalFormatting>
  <conditionalFormatting sqref="A203:A205">
    <cfRule type="duplicateValues" dxfId="106" priority="110"/>
  </conditionalFormatting>
  <conditionalFormatting sqref="A203:A205">
    <cfRule type="duplicateValues" dxfId="105" priority="109"/>
  </conditionalFormatting>
  <conditionalFormatting sqref="A211">
    <cfRule type="duplicateValues" dxfId="104" priority="108"/>
  </conditionalFormatting>
  <conditionalFormatting sqref="A211">
    <cfRule type="duplicateValues" dxfId="103" priority="107"/>
  </conditionalFormatting>
  <conditionalFormatting sqref="A219:A227">
    <cfRule type="duplicateValues" dxfId="102" priority="106"/>
  </conditionalFormatting>
  <conditionalFormatting sqref="A219:A227">
    <cfRule type="duplicateValues" dxfId="101" priority="105"/>
  </conditionalFormatting>
  <conditionalFormatting sqref="A233">
    <cfRule type="duplicateValues" dxfId="100" priority="104"/>
  </conditionalFormatting>
  <conditionalFormatting sqref="A233">
    <cfRule type="duplicateValues" dxfId="99" priority="103"/>
  </conditionalFormatting>
  <conditionalFormatting sqref="A295">
    <cfRule type="duplicateValues" dxfId="98" priority="906"/>
  </conditionalFormatting>
  <conditionalFormatting sqref="J295">
    <cfRule type="duplicateValues" dxfId="97" priority="950"/>
  </conditionalFormatting>
  <conditionalFormatting sqref="A296:A307">
    <cfRule type="duplicateValues" dxfId="96" priority="102"/>
  </conditionalFormatting>
  <conditionalFormatting sqref="A296:A307">
    <cfRule type="duplicateValues" dxfId="95" priority="101"/>
  </conditionalFormatting>
  <conditionalFormatting sqref="A317">
    <cfRule type="duplicateValues" dxfId="94" priority="100"/>
  </conditionalFormatting>
  <conditionalFormatting sqref="A317">
    <cfRule type="duplicateValues" dxfId="93" priority="99"/>
  </conditionalFormatting>
  <conditionalFormatting sqref="A356:A358">
    <cfRule type="duplicateValues" dxfId="92" priority="98"/>
  </conditionalFormatting>
  <conditionalFormatting sqref="A356:A358">
    <cfRule type="duplicateValues" dxfId="91" priority="97"/>
  </conditionalFormatting>
  <conditionalFormatting sqref="A364:A366">
    <cfRule type="duplicateValues" dxfId="90" priority="96"/>
  </conditionalFormatting>
  <conditionalFormatting sqref="A364:A366">
    <cfRule type="duplicateValues" dxfId="89" priority="95"/>
  </conditionalFormatting>
  <conditionalFormatting sqref="A369:A372">
    <cfRule type="duplicateValues" dxfId="88" priority="94"/>
  </conditionalFormatting>
  <conditionalFormatting sqref="A369:A372">
    <cfRule type="duplicateValues" dxfId="87" priority="93"/>
  </conditionalFormatting>
  <conditionalFormatting sqref="A382:A384">
    <cfRule type="duplicateValues" dxfId="86" priority="92"/>
  </conditionalFormatting>
  <conditionalFormatting sqref="A382:A384">
    <cfRule type="duplicateValues" dxfId="85" priority="91"/>
  </conditionalFormatting>
  <conditionalFormatting sqref="A394:A396">
    <cfRule type="duplicateValues" dxfId="84" priority="90"/>
  </conditionalFormatting>
  <conditionalFormatting sqref="A394:A396">
    <cfRule type="duplicateValues" dxfId="83" priority="89"/>
  </conditionalFormatting>
  <conditionalFormatting sqref="A399">
    <cfRule type="duplicateValues" dxfId="82" priority="88"/>
  </conditionalFormatting>
  <conditionalFormatting sqref="A399">
    <cfRule type="duplicateValues" dxfId="81" priority="87"/>
  </conditionalFormatting>
  <conditionalFormatting sqref="A404">
    <cfRule type="duplicateValues" dxfId="80" priority="86"/>
  </conditionalFormatting>
  <conditionalFormatting sqref="A404">
    <cfRule type="duplicateValues" dxfId="79" priority="85"/>
  </conditionalFormatting>
  <conditionalFormatting sqref="A415:A416">
    <cfRule type="duplicateValues" dxfId="78" priority="84"/>
  </conditionalFormatting>
  <conditionalFormatting sqref="A415:A416">
    <cfRule type="duplicateValues" dxfId="77" priority="83"/>
  </conditionalFormatting>
  <conditionalFormatting sqref="A420">
    <cfRule type="duplicateValues" dxfId="76" priority="82"/>
  </conditionalFormatting>
  <conditionalFormatting sqref="A421">
    <cfRule type="duplicateValues" dxfId="75" priority="81"/>
  </conditionalFormatting>
  <conditionalFormatting sqref="A420:A421">
    <cfRule type="duplicateValues" dxfId="74" priority="80"/>
  </conditionalFormatting>
  <conditionalFormatting sqref="A429:A431">
    <cfRule type="duplicateValues" dxfId="73" priority="79"/>
  </conditionalFormatting>
  <conditionalFormatting sqref="A429:A431">
    <cfRule type="duplicateValues" dxfId="72" priority="78"/>
  </conditionalFormatting>
  <conditionalFormatting sqref="A435:A436">
    <cfRule type="duplicateValues" dxfId="71" priority="77"/>
  </conditionalFormatting>
  <conditionalFormatting sqref="A447:A450">
    <cfRule type="duplicateValues" dxfId="70" priority="76"/>
  </conditionalFormatting>
  <conditionalFormatting sqref="A456">
    <cfRule type="duplicateValues" dxfId="69" priority="75"/>
  </conditionalFormatting>
  <conditionalFormatting sqref="A456">
    <cfRule type="duplicateValues" dxfId="68" priority="74"/>
  </conditionalFormatting>
  <conditionalFormatting sqref="A468:A469">
    <cfRule type="duplicateValues" dxfId="67" priority="72"/>
  </conditionalFormatting>
  <conditionalFormatting sqref="A468:A469">
    <cfRule type="duplicateValues" dxfId="66" priority="73"/>
  </conditionalFormatting>
  <conditionalFormatting sqref="A480">
    <cfRule type="duplicateValues" dxfId="65" priority="70"/>
  </conditionalFormatting>
  <conditionalFormatting sqref="A479:A482">
    <cfRule type="duplicateValues" dxfId="64" priority="69"/>
  </conditionalFormatting>
  <conditionalFormatting sqref="A481:A482 A479">
    <cfRule type="duplicateValues" dxfId="63" priority="71"/>
  </conditionalFormatting>
  <conditionalFormatting sqref="A492:A493">
    <cfRule type="duplicateValues" dxfId="62" priority="67"/>
  </conditionalFormatting>
  <conditionalFormatting sqref="A492:A493">
    <cfRule type="duplicateValues" dxfId="61" priority="68"/>
  </conditionalFormatting>
  <conditionalFormatting sqref="A502:A503">
    <cfRule type="duplicateValues" dxfId="60" priority="65"/>
  </conditionalFormatting>
  <conditionalFormatting sqref="A502:A503">
    <cfRule type="duplicateValues" dxfId="59" priority="66"/>
  </conditionalFormatting>
  <conditionalFormatting sqref="I221">
    <cfRule type="duplicateValues" dxfId="58" priority="64"/>
  </conditionalFormatting>
  <conditionalFormatting sqref="I317">
    <cfRule type="duplicateValues" dxfId="57" priority="63"/>
  </conditionalFormatting>
  <conditionalFormatting sqref="A344">
    <cfRule type="duplicateValues" dxfId="56" priority="58"/>
  </conditionalFormatting>
  <conditionalFormatting sqref="A437">
    <cfRule type="duplicateValues" dxfId="55" priority="57"/>
  </conditionalFormatting>
  <conditionalFormatting sqref="A444">
    <cfRule type="duplicateValues" dxfId="54" priority="55"/>
  </conditionalFormatting>
  <conditionalFormatting sqref="A438">
    <cfRule type="duplicateValues" dxfId="53" priority="54"/>
  </conditionalFormatting>
  <conditionalFormatting sqref="A439">
    <cfRule type="duplicateValues" dxfId="52" priority="53"/>
  </conditionalFormatting>
  <conditionalFormatting sqref="A440">
    <cfRule type="duplicateValues" dxfId="51" priority="52"/>
  </conditionalFormatting>
  <conditionalFormatting sqref="A441">
    <cfRule type="duplicateValues" dxfId="50" priority="51"/>
  </conditionalFormatting>
  <conditionalFormatting sqref="A442">
    <cfRule type="duplicateValues" dxfId="49" priority="50"/>
  </conditionalFormatting>
  <conditionalFormatting sqref="A443">
    <cfRule type="duplicateValues" dxfId="48" priority="49"/>
  </conditionalFormatting>
  <conditionalFormatting sqref="A424">
    <cfRule type="duplicateValues" dxfId="47" priority="48"/>
  </conditionalFormatting>
  <conditionalFormatting sqref="A423">
    <cfRule type="duplicateValues" dxfId="46" priority="47"/>
  </conditionalFormatting>
  <conditionalFormatting sqref="A418">
    <cfRule type="duplicateValues" dxfId="45" priority="46"/>
  </conditionalFormatting>
  <conditionalFormatting sqref="A417">
    <cfRule type="duplicateValues" dxfId="44" priority="45"/>
  </conditionalFormatting>
  <conditionalFormatting sqref="A409">
    <cfRule type="duplicateValues" dxfId="43" priority="44"/>
  </conditionalFormatting>
  <conditionalFormatting sqref="A405">
    <cfRule type="duplicateValues" dxfId="42" priority="43"/>
  </conditionalFormatting>
  <conditionalFormatting sqref="A397">
    <cfRule type="duplicateValues" dxfId="41" priority="42"/>
  </conditionalFormatting>
  <conditionalFormatting sqref="A391">
    <cfRule type="duplicateValues" dxfId="40" priority="41"/>
  </conditionalFormatting>
  <conditionalFormatting sqref="A387">
    <cfRule type="duplicateValues" dxfId="39" priority="40"/>
  </conditionalFormatting>
  <conditionalFormatting sqref="A386">
    <cfRule type="duplicateValues" dxfId="38" priority="39"/>
  </conditionalFormatting>
  <conditionalFormatting sqref="A378">
    <cfRule type="duplicateValues" dxfId="37" priority="38"/>
  </conditionalFormatting>
  <conditionalFormatting sqref="A361">
    <cfRule type="duplicateValues" dxfId="36" priority="37"/>
  </conditionalFormatting>
  <conditionalFormatting sqref="A360">
    <cfRule type="duplicateValues" dxfId="35" priority="36"/>
  </conditionalFormatting>
  <conditionalFormatting sqref="A346">
    <cfRule type="duplicateValues" dxfId="34" priority="35"/>
  </conditionalFormatting>
  <conditionalFormatting sqref="A345">
    <cfRule type="duplicateValues" dxfId="33" priority="34"/>
  </conditionalFormatting>
  <conditionalFormatting sqref="A338">
    <cfRule type="duplicateValues" dxfId="32" priority="33"/>
  </conditionalFormatting>
  <conditionalFormatting sqref="A337">
    <cfRule type="duplicateValues" dxfId="31" priority="32"/>
  </conditionalFormatting>
  <conditionalFormatting sqref="A336">
    <cfRule type="duplicateValues" dxfId="30" priority="31"/>
  </conditionalFormatting>
  <conditionalFormatting sqref="A329">
    <cfRule type="duplicateValues" dxfId="29" priority="30"/>
  </conditionalFormatting>
  <conditionalFormatting sqref="A328">
    <cfRule type="duplicateValues" dxfId="28" priority="29"/>
  </conditionalFormatting>
  <conditionalFormatting sqref="A325">
    <cfRule type="duplicateValues" dxfId="27" priority="28"/>
  </conditionalFormatting>
  <conditionalFormatting sqref="A327">
    <cfRule type="duplicateValues" dxfId="26" priority="27"/>
  </conditionalFormatting>
  <conditionalFormatting sqref="A326">
    <cfRule type="duplicateValues" dxfId="25" priority="26"/>
  </conditionalFormatting>
  <conditionalFormatting sqref="A451">
    <cfRule type="duplicateValues" dxfId="24" priority="25"/>
  </conditionalFormatting>
  <conditionalFormatting sqref="A457">
    <cfRule type="duplicateValues" dxfId="23" priority="24"/>
  </conditionalFormatting>
  <conditionalFormatting sqref="A458">
    <cfRule type="duplicateValues" dxfId="22" priority="23"/>
  </conditionalFormatting>
  <conditionalFormatting sqref="A459">
    <cfRule type="duplicateValues" dxfId="21" priority="22"/>
  </conditionalFormatting>
  <conditionalFormatting sqref="A461">
    <cfRule type="duplicateValues" dxfId="20" priority="21"/>
  </conditionalFormatting>
  <conditionalFormatting sqref="A460">
    <cfRule type="duplicateValues" dxfId="19" priority="20"/>
  </conditionalFormatting>
  <conditionalFormatting sqref="A462">
    <cfRule type="duplicateValues" dxfId="18" priority="19"/>
  </conditionalFormatting>
  <conditionalFormatting sqref="A470">
    <cfRule type="duplicateValues" dxfId="17" priority="18"/>
  </conditionalFormatting>
  <conditionalFormatting sqref="A471">
    <cfRule type="duplicateValues" dxfId="16" priority="17"/>
  </conditionalFormatting>
  <conditionalFormatting sqref="A472">
    <cfRule type="duplicateValues" dxfId="15" priority="16"/>
  </conditionalFormatting>
  <conditionalFormatting sqref="A473">
    <cfRule type="duplicateValues" dxfId="14" priority="15"/>
  </conditionalFormatting>
  <conditionalFormatting sqref="A474">
    <cfRule type="duplicateValues" dxfId="13" priority="14"/>
  </conditionalFormatting>
  <conditionalFormatting sqref="A475">
    <cfRule type="duplicateValues" dxfId="12" priority="13"/>
  </conditionalFormatting>
  <conditionalFormatting sqref="A485">
    <cfRule type="duplicateValues" dxfId="11" priority="12"/>
  </conditionalFormatting>
  <conditionalFormatting sqref="A494">
    <cfRule type="duplicateValues" dxfId="10" priority="11"/>
  </conditionalFormatting>
  <conditionalFormatting sqref="A495">
    <cfRule type="duplicateValues" dxfId="9" priority="10"/>
  </conditionalFormatting>
  <conditionalFormatting sqref="A504">
    <cfRule type="duplicateValues" dxfId="8" priority="9"/>
  </conditionalFormatting>
  <conditionalFormatting sqref="A505">
    <cfRule type="duplicateValues" dxfId="7" priority="8"/>
  </conditionalFormatting>
  <conditionalFormatting sqref="A506">
    <cfRule type="duplicateValues" dxfId="6" priority="7"/>
  </conditionalFormatting>
  <conditionalFormatting sqref="A507">
    <cfRule type="duplicateValues" dxfId="5" priority="6"/>
  </conditionalFormatting>
  <conditionalFormatting sqref="A513">
    <cfRule type="duplicateValues" dxfId="4" priority="5"/>
  </conditionalFormatting>
  <conditionalFormatting sqref="A520">
    <cfRule type="duplicateValues" dxfId="3" priority="4"/>
  </conditionalFormatting>
  <conditionalFormatting sqref="A519">
    <cfRule type="duplicateValues" dxfId="2" priority="3"/>
  </conditionalFormatting>
  <conditionalFormatting sqref="A525">
    <cfRule type="duplicateValues" dxfId="1" priority="2"/>
  </conditionalFormatting>
  <conditionalFormatting sqref="A529">
    <cfRule type="duplicateValues" dxfId="0" priority="1"/>
  </conditionalFormatting>
  <printOptions horizontalCentered="1"/>
  <pageMargins left="0.78740157480314965" right="0.78740157480314965" top="0.78740157480314965" bottom="0.78740157480314965" header="0" footer="0"/>
  <pageSetup scale="56" orientation="landscape" horizontalDpi="300" verticalDpi="300" r:id="rId1"/>
  <headerFooter alignWithMargins="0">
    <oddHeader xml:space="preserve">&amp;C&amp;"Arial,Negrita"&amp;9UNIVERSIDAD DEL MAGDALENA           
OFICINA  ASESORA DE PLANEACION           
SOLICITUDES DE ACCESO A LA INFORMACIÓN            
CUARTO  TRIMESTRE 2018&amp;10   
</oddHeader>
    <oddFooter>&amp;C&amp;F&amp;RPágina &amp;P</oddFooter>
  </headerFooter>
  <rowBreaks count="2" manualBreakCount="2">
    <brk id="279" max="11" man="1"/>
    <brk id="489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IV Trimestre 2018</vt:lpstr>
      <vt:lpstr>Hoja1</vt:lpstr>
      <vt:lpstr>'IV Trimestre 2018'!Área_de_impresión</vt:lpstr>
      <vt:lpstr>'IV Trimestre 2018'!Títulos_a_imprimir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2019-03-08T22:16:32Z</cp:lastPrinted>
  <dcterms:created xsi:type="dcterms:W3CDTF">2015-04-13T23:09:31Z</dcterms:created>
  <dcterms:modified xsi:type="dcterms:W3CDTF">2019-03-08T22:17:10Z</dcterms:modified>
</cp:coreProperties>
</file>